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Users/jonahwyevans/Downloads/"/>
    </mc:Choice>
  </mc:AlternateContent>
  <xr:revisionPtr revIDLastSave="0" documentId="8_{F822C7D4-D4D6-894A-86F4-DD605736539E}" xr6:coauthVersionLast="47" xr6:coauthVersionMax="47" xr10:uidLastSave="{00000000-0000-0000-0000-000000000000}"/>
  <bookViews>
    <workbookView xWindow="43880" yWindow="11500" windowWidth="29040" windowHeight="15840" activeTab="3" xr2:uid="{4800E06A-FF57-456B-88AE-534A7BC6B9F1}"/>
  </bookViews>
  <sheets>
    <sheet name="2020" sheetId="16" state="hidden" r:id="rId1"/>
    <sheet name="2011" sheetId="17" state="hidden" r:id="rId2"/>
    <sheet name="2023" sheetId="18" state="hidden" r:id="rId3"/>
    <sheet name="2023 Taxa" sheetId="23" r:id="rId4"/>
    <sheet name="Consolidated" sheetId="19" state="hidden" r:id="rId5"/>
    <sheet name="Birds" sheetId="46" r:id="rId6"/>
    <sheet name="Mammals" sheetId="41" r:id="rId7"/>
    <sheet name="Invertebrates" sheetId="42" r:id="rId8"/>
    <sheet name="Fish" sheetId="43" r:id="rId9"/>
    <sheet name="Plants" sheetId="44" r:id="rId10"/>
    <sheet name="Reptiles &amp; Amphibians" sheetId="45" r:id="rId11"/>
  </sheets>
  <definedNames>
    <definedName name="_xlnm._FilterDatabase" localSheetId="3" hidden="1">'2023 Taxa'!$A$1:$D$1129</definedName>
    <definedName name="_xlnm._FilterDatabase" localSheetId="5" hidden="1">Birds!$A$1:$AB$74</definedName>
    <definedName name="_xlnm._FilterDatabase" localSheetId="4" hidden="1">Consolidated!$A$1:$W$3727</definedName>
    <definedName name="_xlnm._FilterDatabase" localSheetId="8" hidden="1">Fish!$A$1:$AB$112</definedName>
    <definedName name="_xlnm._FilterDatabase" localSheetId="7" hidden="1">Invertebrates!$A$1:$Y$368</definedName>
    <definedName name="_xlnm._FilterDatabase" localSheetId="6" hidden="1">Mammals!$A$1:$AB$84</definedName>
    <definedName name="_xlnm._FilterDatabase" localSheetId="9" hidden="1">Plants!$A$1:$AB$428</definedName>
    <definedName name="_xlnm._FilterDatabase" localSheetId="10" hidden="1">'Reptiles &amp; Amphibians'!$A$1:$AB$65</definedName>
    <definedName name="_xlnm.Print_Area" localSheetId="3">'2023 Taxa'!$B:$D</definedName>
    <definedName name="_xlnm.Print_Titles" localSheetId="3">'2023 Taxa'!$1:$1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<sst xmlns="http://schemas.openxmlformats.org/spreadsheetml/2006/main" count="45449" uniqueCount="7143">
  <si>
    <t>From list</t>
  </si>
  <si>
    <t>Scientific Name</t>
  </si>
  <si>
    <t>Common Name</t>
  </si>
  <si>
    <t>Habitat Description</t>
  </si>
  <si>
    <t>Ambystoma tigrinum</t>
  </si>
  <si>
    <t>Eastern Tiger Salamander</t>
  </si>
  <si>
    <t>Terrestrial adults generally occur under cover objects or in burrows surrounding a variety of lentic freshwater habitats, such as ponds, lakes, bottomland wetlands, or upland ephemeral pools. The specific terrestrial habitats are also varied and the occurrence of this species seems to be more closely associated with sandy, loamy or other soils which have easy burrowing properties, rather than any particular ecological system type. Requires fishless breeding pools for successful reproduction.</t>
  </si>
  <si>
    <t>Anaxyrus houstonensis</t>
  </si>
  <si>
    <t>Houston toad</t>
  </si>
  <si>
    <t>Terrestrial and aquatic: Primary terrestrial habitat is forests with deep sandy soils. Juveniles and adults are presumed to move through areas of less suitable soils using riparian corridors. Aquatic habitats can include any water body from a tire rut to a large lake.</t>
  </si>
  <si>
    <t>Anaxyrus woodhousii</t>
  </si>
  <si>
    <t>Woodhouse's toad</t>
  </si>
  <si>
    <t>Terrestrial and aquatic: A wide variety of terrestrial habitats are used by this species, including forests, grasslands, and barrier island sand dunes. Aquatic habitats are equally varied.</t>
  </si>
  <si>
    <t>Desmognathus conanti</t>
  </si>
  <si>
    <t>spotted dusky salamander</t>
  </si>
  <si>
    <t>This species occurs in association with aquatic habitats in forested areas. Small, clear, spring fed streams with sandy substrate bordered with ferns and moss as well as murky, stagnant water bodies in cypress swamps, baygalls, and flood plains in bottomland forests support populations of this species.</t>
  </si>
  <si>
    <t>Eurycea chisholmensis</t>
  </si>
  <si>
    <t>Salado Springs salamander</t>
  </si>
  <si>
    <t>Aquatic; springs, streams and caves with rocky or cobble beds.</t>
  </si>
  <si>
    <t>Eurycea latitans</t>
  </si>
  <si>
    <t>Cascade Caverns salamander</t>
  </si>
  <si>
    <t>Eurycea nana</t>
  </si>
  <si>
    <t>San Marcos salamander</t>
  </si>
  <si>
    <t>Aquatic; springs and associated water.</t>
  </si>
  <si>
    <t>Eurycea naufragia</t>
  </si>
  <si>
    <t>Georgetown salamander</t>
  </si>
  <si>
    <t>Eurycea neotenes</t>
  </si>
  <si>
    <t>Texas salamander</t>
  </si>
  <si>
    <t>Eurycea rathbuni</t>
  </si>
  <si>
    <t>Texas blind salamander</t>
  </si>
  <si>
    <t>Aquatic and subterranean; streams and caves.</t>
  </si>
  <si>
    <t>Eurycea robusta</t>
  </si>
  <si>
    <t>Blanco blind salamander</t>
  </si>
  <si>
    <t>Eurycea sosorum</t>
  </si>
  <si>
    <t>Barton Springs salamander</t>
  </si>
  <si>
    <t>Eurycea tonkawae</t>
  </si>
  <si>
    <t>Jollyville Plateau salamander</t>
  </si>
  <si>
    <t>Eurycea waterlooensis</t>
  </si>
  <si>
    <t>Austin blind salamander</t>
  </si>
  <si>
    <t>Hypopachus variolosus</t>
  </si>
  <si>
    <t>sheep frog</t>
  </si>
  <si>
    <t>Terrestrial and aquatic: Predominantly grassland and savanna; largely fossorial in areas with moist microclimates.</t>
  </si>
  <si>
    <t>Leptodactylus fragilis</t>
  </si>
  <si>
    <t>white-lipped frog</t>
  </si>
  <si>
    <t>Terrestrial and aquatic: Lowlands, grasslands, cultivated fields, roadside ditches, and a wide variety of other habitats; often hides under rocks or in burrows under clumps of grass.</t>
  </si>
  <si>
    <t>Lithobates areolatus areolatus</t>
  </si>
  <si>
    <t>southern crawfish frog</t>
  </si>
  <si>
    <t>Terrestrial and aquatic: The terrestial habitat is primarily grassland and can vary from pasture to intact prairie; it can also include small prairies in the middle of large forested areas. Aquatic habitat is any body of water but preferred habitat is ephemeral wetlands.</t>
  </si>
  <si>
    <t>Necturus beyeri</t>
  </si>
  <si>
    <t>Gulf Coast Waterdog</t>
  </si>
  <si>
    <t>This species is associated with permanent flowing water within forested habitats, from small streams to large rivers. The are frequently associated with slow moving, sandy bottomed spring fed streams with lots of aquatic habitat such as log jams and leaf litter beds.</t>
  </si>
  <si>
    <t>Notophthalmus meridionalis</t>
  </si>
  <si>
    <t>black-spotted newt</t>
  </si>
  <si>
    <t>Terrestrial and aquatic: Terrestrial habitats used by adults are typically poorly drained clay soils that allow for the formation of ephemeral wetlands. A wide variety of vegetation associations are known to be used, such as thorn scrub and pasture. Aquatic habitats used for reprodution are a variety of ephemeral and permanent water bodies.</t>
  </si>
  <si>
    <t>Pseudacris streckeri</t>
  </si>
  <si>
    <t>Strecker's chorus frog</t>
  </si>
  <si>
    <t>Terrestrial and aquatic: Wooded floodplains and flats, prairies, cultivated fields and marshes. Likes sandy substrates.</t>
  </si>
  <si>
    <t>Rhinophrynus dorsalis</t>
  </si>
  <si>
    <t>Mexican burrowing toad</t>
  </si>
  <si>
    <t>Terrestrial and aquatic: Low, rolling hills of sand, gravel or thin soil drained by ravines and gullies. Prefers moderate to dense vegetation cover of cactus and thornscrub. Roadside ditches, temporary ponds, arroyos, or wherever loose friable soils are present in which to burrow.</t>
  </si>
  <si>
    <t>Siren sp. 1</t>
  </si>
  <si>
    <t>South Texas siren (Large Form)</t>
  </si>
  <si>
    <t>Aquatic: Mainly found in bodies of quiet water, permanent or temporary, with or without submergent vegetation. Wet or sometimes wet areas, such as arroyos, canals, ditches, or even shallow depressions; aestivates in the ground during dry periods, but does require some moisture to remain.</t>
  </si>
  <si>
    <t>Smilisca baudinii</t>
  </si>
  <si>
    <t>Mexican treefrog</t>
  </si>
  <si>
    <t>Terrestrial and aquatic: Terrestrial habitas used include forested and brush around water bodies. Aquatic habitast used can any any body of water but preferred breeding sites are small, ephemeral wetlands.</t>
  </si>
  <si>
    <t>Aimophila cassinii</t>
  </si>
  <si>
    <t>Cassin's Sparrow</t>
  </si>
  <si>
    <t>Breeding: tallgrass prairie within a shrub matrix: high shrub canopy cover and density; in studies, rarely occupy plots with greater than 35% bare ground and usually avoided areas with less than 6% shrub canopy cover, preferred sites with more, taller grass and less bare ground, and occurred more often near mesquite trees</t>
  </si>
  <si>
    <t>Aimophila ruficeps</t>
  </si>
  <si>
    <t>Rufous-crowned Sparrow</t>
  </si>
  <si>
    <t>Year-round: rocky slopes or mesas, native bunchgrass and oak shrubland/savanna; oak woodlands; treeless dry uplands with grassy vegetation and bushes, often near rocky outcrops and/or boulders</t>
  </si>
  <si>
    <t>Amazona viridigenalis</t>
  </si>
  <si>
    <t>Red-crowned Parrot</t>
  </si>
  <si>
    <t>Year-round: gallery forest, evergreen floodplain forest, Tamaulipan thornscrub, and semi-open areas; mature urban forests in LRGV, this cavity-nesting species prefers dead palm trees, including non-native Washingtonian palms, with abandoned cavities excavated by Golden-fronted Woodpeckers.</t>
  </si>
  <si>
    <t>Ammodramus bairdii</t>
  </si>
  <si>
    <t>Baird's Sparrow</t>
  </si>
  <si>
    <t>Wintering: shortgrass prairie with scattered low bushes and matted vegetation; mostly migratory in western half of State, though winters in Mexico and just across Rio Grande into Texas from Brewster through Hudspeth counties</t>
  </si>
  <si>
    <t>Ammodramus henslowii</t>
  </si>
  <si>
    <t>Henslow's Sparrow</t>
  </si>
  <si>
    <t>Wintering: individuals (not flocks) found in weedy fields or cut-over areas where lots of bunch grasses occur along with vines and brambles; a key component is bare ground for running/walking</t>
  </si>
  <si>
    <t>Ammodramus leconteii</t>
  </si>
  <si>
    <t>Le Conte's Sparrow</t>
  </si>
  <si>
    <t>Wintering: preference for tall-grass and mixed-grass over 0.6 m tall</t>
  </si>
  <si>
    <t>Ammodramus maritimus</t>
  </si>
  <si>
    <t>Seaside Sparrow</t>
  </si>
  <si>
    <t>Year-round: Tidal coastal marsh, with large areas of sea ox-eye daisy and medium height smooth cordgrass for nesting, interspersed with numerous ponds, tidal creeks, and bare ground; marsh-elevation islands may be important with some shallow waterbodies and scattered woody shrubs; mosaic of burned and unburned (2+ year cycle) Spartina-dominated marshes</t>
  </si>
  <si>
    <t>Ammodramus savannarum</t>
  </si>
  <si>
    <t>Grasshopper Sparrow</t>
  </si>
  <si>
    <t>Year-round: Large mixed-grass and tall-grass prairie/grassland patches preferred; avoid smaller patches with low area to edge ratios; important to provide variety in seral stages with emphasis on intermediate</t>
  </si>
  <si>
    <t>Anas acuta</t>
  </si>
  <si>
    <t>Northern Pintail</t>
  </si>
  <si>
    <t>Secondary bays, marshes, estuaries, flooded fields. Small ponds, reservoirs, slow-flowing rivers. Generally likes heavily vegetated shorelines but without trees.</t>
  </si>
  <si>
    <t>Anas fulvigula</t>
  </si>
  <si>
    <t>Mottled Duck</t>
  </si>
  <si>
    <t>Year-round: Resident of the Gulf Coast and one of two non-migratory dabbling ducks in North America
Gulf coastal fresh and brackish marshes/wetlands in the coastal prairie matrix and bay systems; grasses and plant materials important for nesting and forage</t>
  </si>
  <si>
    <t>Anthus spragueii</t>
  </si>
  <si>
    <t>Sprague's Pipit</t>
  </si>
  <si>
    <t>Winter: native short- and mixed-grass prairies, heavily grazed tall-grass prairie, open rangeland and pastures, prairie-dog (Cynomys spp.) towns, large former rice fields now planted in Bermuda grass for cattle or sod production *Migration habitats are poorly known. Where pipits have been seen during migration, the habitats used are similar to those documented on the breeding and wintering grounds</t>
  </si>
  <si>
    <t>Aquila chrysaetos</t>
  </si>
  <si>
    <t>Golden Eagle</t>
  </si>
  <si>
    <t xml:space="preserve">Year-round: Native grasslands, sagebrush, shrubland, savannah or sparse woodland, and barren areas, especially in hilly or mountainous regions; typically avoid forests, large agricultural areas, and urban areas; nests are most often on rock ledges of cliffs but sometimes in large trees </t>
  </si>
  <si>
    <t>Aratinga holochlora</t>
  </si>
  <si>
    <t>Green Parakeet</t>
  </si>
  <si>
    <t>Year-round: Riparian and forested wetlands along the Rio Grande/Rio Bravo and associated wooded floodways in the LRGV; may also be found in woodland, orchard, and forested areas in this region</t>
  </si>
  <si>
    <t>Asio flammeus</t>
  </si>
  <si>
    <t>short-eared owl</t>
  </si>
  <si>
    <t>Winter: Relatively dense grasslands associated with water (e.g. wetlands, wet prairie, marshes)</t>
  </si>
  <si>
    <t>Athene cunicularia</t>
  </si>
  <si>
    <t>burrowing owl</t>
  </si>
  <si>
    <t>Open grasslands, especially prairie, plains, and savanna, sometimes in open areas such as vacant lots near human habitation or airports; nests and roosts in abandoned burrows</t>
  </si>
  <si>
    <t>Buteo albicaudatus</t>
  </si>
  <si>
    <t>white-tailed hawk</t>
  </si>
  <si>
    <t>Near coast on prairies, cordgrass flats, and scrub-live oak; further inland on prairies, mesquite and oak savannas, and mixed savanna-chaparral; breeding March-May</t>
  </si>
  <si>
    <t>Buteo albonotatus</t>
  </si>
  <si>
    <t>zone-tailed hawk</t>
  </si>
  <si>
    <t>Arid open country, including open deciduous or pine-oak woodland, mesa or mountain county, often near watercourses, and wooded canyons and tree-lined rivers along middle-slopes of desert mountains; nests in various habitats and sites, ranging from small trees in lower desert, giant cottonwoods in riparian areas, to mature conifers in high mountain regions</t>
  </si>
  <si>
    <t>Buteo lineatus</t>
  </si>
  <si>
    <t>Red-shouldered Hawk</t>
  </si>
  <si>
    <t>Year-round: Nest in contiguous, mature, closed canopy, wet hardwood forests</t>
  </si>
  <si>
    <t>Buteo plagiatus</t>
  </si>
  <si>
    <t>gray hawk</t>
  </si>
  <si>
    <t xml:space="preserve">Locally and irregularly along U.S.-Mexico border; mature riparian woodlands and nearby semiarid mesquite and scrub grasslands; breeding range formerly extended north to southernmost Rio Grande floodplain of Texas </t>
  </si>
  <si>
    <t>Buteo regalis</t>
  </si>
  <si>
    <t>Ferruginous Hawk</t>
  </si>
  <si>
    <t>Open country, primarily prairies, plains, and badlands; nests in tall trees along streams or on steep slopes, cliff ledges, river-cut banks, hillsides, power line towers; year-round resident in northwestern high plains, wintering elsewhere throughout western 2/3 of Texas</t>
  </si>
  <si>
    <t>Buteo swainsoni</t>
  </si>
  <si>
    <t>Swainson's Hawk</t>
  </si>
  <si>
    <t>Breeding: Nesting in gallery forest, riparian, creek bottoms, woodland edges, Forages over open grasslands, arid shrubland-grassland, and agricultural areas</t>
  </si>
  <si>
    <t>Buteogallus anthracinus</t>
  </si>
  <si>
    <t>common black-hawk</t>
  </si>
  <si>
    <t>Cottonwood-lined rivers and streams; willow tree groves on the lower Rio Grande floodplain; formerly bred in south Texas</t>
  </si>
  <si>
    <t>Butorides virescens</t>
  </si>
  <si>
    <t>Green Heron</t>
  </si>
  <si>
    <t>Breeding: Secluded nest sites with adjacent wetland feeding habitat, e. g., edges of rivers and streams, swamps, marshes, oxbow lakes, ponds, human-made or human-regulated water impoundments (reservoirs, ditches, canals, and ponds); often nest on islands or tree islands in marshes; may nest in dry woods or orchards in farmlands if feeding sites are available within 1/2 mile; sometimes nest socially in loose aggregations or in colonies, but somewhat apart from other species; nests are usually placed over water in shrubs and trees</t>
  </si>
  <si>
    <t>Calamospiza melanocorys</t>
  </si>
  <si>
    <t>Lark Bunting</t>
  </si>
  <si>
    <t>Overall, it's a generalist in most short grassland settings including ones with some brushy component plus certain agricultural lands that include grain sorghum. Short grasses include sideoats and blue gramas, sand dropseed, prairie junegrass (Koeleria), buffalograss also with patches of bluestem and other mid-grass species. This bunting will frequent smaller patches of grasses or disturbed patches of grasses including rural yards. It also uses weedy fields surrounding playas. This species avoids urban areas and cotton fields.</t>
  </si>
  <si>
    <t>Calcarius mccownii</t>
  </si>
  <si>
    <t>Mccown's Longspur</t>
  </si>
  <si>
    <t>Winter: TBPR (northern), ECPL (northern) shortgrass prairie to grazed mixed-grass prairie with some barren ground</t>
  </si>
  <si>
    <t>Calcarius ornatus</t>
  </si>
  <si>
    <t>Chestnut-collared Longspur</t>
  </si>
  <si>
    <t>Occurs in open shortgrass settings especially in patches with some bare ground. Also occurs in grain sorghum fields and Conservation Reserve Program lands</t>
  </si>
  <si>
    <t>Calcarius pictus</t>
  </si>
  <si>
    <t>Smith's Longspur</t>
  </si>
  <si>
    <t>Winter: Large patches of dense three-awn grass (Aristida) favored in areas of native tallgrass prairie grazed by cattle</t>
  </si>
  <si>
    <t>Calidris canutus rufa</t>
  </si>
  <si>
    <t>rufa red knot</t>
  </si>
  <si>
    <t>Migrant: Bolivar Flats in Galveston County, sandy beaches Mustang Island, few on outer coastal and barrier beaches, tidal mudflats and salt marshes</t>
  </si>
  <si>
    <t>Calidris himantopus</t>
  </si>
  <si>
    <t>Stilt Sandpiper</t>
  </si>
  <si>
    <t>Migrant: Flooded (preferred, 3" deep) or saturated mudflat foraging habitat with sparse, short or no vegetation; managed and/or inland wetlands, agriculture or grasslands</t>
  </si>
  <si>
    <t>Calidris mauri</t>
  </si>
  <si>
    <t>Western Sandpiper</t>
  </si>
  <si>
    <t>Migrant: Laguna Madre - Laguna Atascosa National Wildlife Refuge coastal marsh systems</t>
  </si>
  <si>
    <t>Callipepla squamata</t>
  </si>
  <si>
    <t>Scaled Quail</t>
  </si>
  <si>
    <t>Year-round: Arid and semi-arid lowland mixed shortgrass and midgrass prairies within a matrix of sparse low-growing shrubs in level or rugged terrain; throughout West Texas, except in the higher elevations (above 6,500 feet) and throughout the Panhandle where the highest densities occur along drainages, canyons and rough breaks</t>
  </si>
  <si>
    <t>Camptostoma imberbe</t>
  </si>
  <si>
    <t>northern beardless-tyrannulet</t>
  </si>
  <si>
    <t>Mesquite woodlands; also cottonwood, willow, elm, and tepeguaje near the Rio Grande.  Breeding April to July</t>
  </si>
  <si>
    <t>Caprimulgus carolinensis</t>
  </si>
  <si>
    <t>Chuck-will's-widow</t>
  </si>
  <si>
    <t>Breeding: Drier woodland habitats, with some natural openings and/or adjacent to grassland/pasture/marshland for foraging; low density of canopy trees and an open mid-story maintained by frequent fires; relatively open forests or at edges of denser mixed pine and deciduous forests</t>
  </si>
  <si>
    <t>Charadrius melodus</t>
  </si>
  <si>
    <t>piping plover</t>
  </si>
  <si>
    <t>Beaches, sandflats, and dunes along Gulf Coast beaches and adjacent offshore islands. Also spoil islands in the Intracoastal Waterway. Based on the November 30, 1992 Section 6 Job No. 9.1, Piping Plover and Snowy Plover Winter Habitat Status Survey, algal flats appear to be the highest quality habitat. Some of the most important aspects of algal flats are their relative inaccessibility and their continuous availability throughout all tidal conditions. Sand flats often appear to be preferred over algal flats when both are available, but large portions of sand flats along the Texas coast are available only during low-very low tides and are often completely unavailable during extreme high tides or strong north winds. Beaches appear to serve as a secondary habitat to the flats associated with the primary bays, lagoons, and inter-island passes. Beaches are rarely used on the southern Texas coast, where bayside habitat is always available, and are abandoned as bayside habitats become available on the central and northern coast. However, beaches are probably a vital habitat along the central and northern coast (i.e. north of Padre Island) during periods of extreme high tides that cover the flats. Optimal site characteristics appear to be large in area, sparsely vegetated, continuously available or in close proximity to secondary habitat, and with limited human disturbance.</t>
  </si>
  <si>
    <t>Charadrius montanus</t>
  </si>
  <si>
    <t>mountain plover</t>
  </si>
  <si>
    <t xml:space="preserve">Breeding: nests on high plains or shortgrass prairie, on ground in shallow depression; nonbreeding: shortgrass plains and bare, dirt (plowed) fields; primarily insectivorous </t>
  </si>
  <si>
    <t>Charadrius nivosus</t>
  </si>
  <si>
    <t>Snowy Plover</t>
  </si>
  <si>
    <t>Algal flats appear to be the highest quality habitat. Some of the most important aspects of algal flats are their relative inaccessibility and their continuous availability throughout all tidal conditions. An optimal site characteristic would be large in size. The size of populations appear to be roughly proportional to the total area of suitable habitat used.  Formerly an uncommon breeder in the Panhandle; potential migrant; winter along coast.</t>
  </si>
  <si>
    <t>Charadrius wilsonia</t>
  </si>
  <si>
    <t>Wilson's Plover</t>
  </si>
  <si>
    <t>Year-round: Sea level on broad, open sand flats, shorelines, and open spaces between dunes, salt or alkaline flats near brackish or salt water</t>
  </si>
  <si>
    <t>Chlidonias niger (surinamensis)</t>
  </si>
  <si>
    <t>Black Tern</t>
  </si>
  <si>
    <t>Migrant: River mouth, estuary, tidal flats (e.g. San Luis Pass) and shorelines</t>
  </si>
  <si>
    <t>Chondestes grammacus</t>
  </si>
  <si>
    <t>Lark Sparrow</t>
  </si>
  <si>
    <t xml:space="preserve">Year-round: Riparian areas, mixed-grass and shortgrass uplands (some tall grass prairie also, but not preferred) with a shrub component and sparse litter; oak or mesquite savanna or parkland; sandhills; barrens; oldfields; cultivated fields; shrub thickets; woodland edges; shelterbelts; parks; brushy pastures; and in some instances overgrazed pastures </t>
  </si>
  <si>
    <t>Chondrohierax uncinatus</t>
  </si>
  <si>
    <t>hook-billed kite</t>
  </si>
  <si>
    <t>Dense tropical and subtropical forests, but does occur in open woodlands; uncommon to rare in most of range; accidental in south Texas</t>
  </si>
  <si>
    <t>Circus hudsonius</t>
  </si>
  <si>
    <t>Northern Harrier</t>
  </si>
  <si>
    <t>Year-round: Open habitats, including marshes and grasslands</t>
  </si>
  <si>
    <t>Cistothorus platensis</t>
  </si>
  <si>
    <t>Sedge Wren</t>
  </si>
  <si>
    <t>Winter: In pine savanna, may prefer woody understory vegetation and bog areas; in coastal prairies, preference appears to be for dense herbaceous vegetation</t>
  </si>
  <si>
    <t>Coccyzus americanus occidentalis</t>
  </si>
  <si>
    <t>western yellow-billed cuckoo</t>
  </si>
  <si>
    <t>Status applies only to western population beyond the Pecos River Drainage; breeds in riparian habitat and associated drainages; springs, developed wells, and earthen ponds supporting mesic vegetation; deciduous woodlands with cottonwoods and willows; dense understory foliage is important for nest site selection; nests in willow, mesquite, cottonwood, and hackberry; forages in similar riparian woodlands; breeding season mid-May-late Sept.</t>
  </si>
  <si>
    <t>Colinus virginianus</t>
  </si>
  <si>
    <t>Northern Bobwhite</t>
  </si>
  <si>
    <t>Year-round: Mixed brush and grassland; brushy rangeland interspersed with bunchgrasses and cactus, stream courses and flood plains dotted with croplands offer prime habitat</t>
  </si>
  <si>
    <t>Cyrtonyx montezumae</t>
  </si>
  <si>
    <t>Montezuma Quail</t>
  </si>
  <si>
    <t>Open pine-oak or juniper-oak with ground cover of bunch grass on flats and slopes of semi-desert mountains and hills; travels in pairs or small groups; eats succulents, acorns, nuts, and weed seeds, as well as various invertebrates</t>
  </si>
  <si>
    <t>Dendroica cerulea</t>
  </si>
  <si>
    <t>Cerulean Warbler</t>
  </si>
  <si>
    <t xml:space="preserve">Treetops of riverbank woodlands, swamps, and bottomlands; mainly insectivorous </t>
  </si>
  <si>
    <t>Dendroica dominica</t>
  </si>
  <si>
    <t>Yellow-throated Warbler</t>
  </si>
  <si>
    <t>Breeding: Mature bottomland hardwoods forest and dry, upland oak-pine forest; strong affinity for cypress along the Coastal Plains, but along inland rivers prefer sycamores; uses Spanish moss for both foraging and nesting; interior and edge species which may occur in woodlots as small as 6 ha</t>
  </si>
  <si>
    <t>Dryocopus pileatus</t>
  </si>
  <si>
    <t>Pileated Woodpecker</t>
  </si>
  <si>
    <t>Year-round: Closed canopy, large tract, older successional age classes of bottomland hardwoods, longleaf pine savanna, and mixed pine-hardwood stands, all with an abundance of large (&gt;30 cm d.b.h.) snags - limiting factor</t>
  </si>
  <si>
    <t>Egretta caerulea</t>
  </si>
  <si>
    <t>Little Blue Heron</t>
  </si>
  <si>
    <t>Breeding: Upland woods and motts with closed canopies, riparian tree sites, swamps, and wooded inland and coastal islands</t>
  </si>
  <si>
    <t>Egretta rufescens</t>
  </si>
  <si>
    <t>reddish egret</t>
  </si>
  <si>
    <t>Resident of the Texas Gulf Coast; brackish marshes and shallow salt ponds and tidal flats; nests on ground or in trees or bushes, on dry coastal islands in brushy thickets of yucca and prickly pear</t>
  </si>
  <si>
    <t>Egretta thula</t>
  </si>
  <si>
    <t>Snowy Egret</t>
  </si>
  <si>
    <t xml:space="preserve">Breeding: Nest with other colonial waterbird species, e.g., small tracts of isolated upland woods or mottes, wooded stream sides, inland wooded islands in reservoirs, swamps, and natural and dredge-material (spoil) coastal islands inhabit coastal wetlands and river drainage basins; salt and freshwater wetlands, especially in marshes, swamps, oxbow lakes, stream edges, and coastal lagoons and bays; microhabitats including open areas within dense marshes and swamps, small tidal creeks, open shallows at edges of wetlands, and human-made habitats, e.g., wet depressions in pastures and rice fields, farm and aquaculture ponds, roadside ditches and canals </t>
  </si>
  <si>
    <t>Egretta tricolor</t>
  </si>
  <si>
    <t>Tricolored Heron</t>
  </si>
  <si>
    <t>Breeding: Nest with other colonial waterbirds in small to large colonies, nest primarily in herbaceous plants, shrubs, and small trees on coastal islands and within coastal marshes, swamps, lagoons, and streams; while colonial, they are less social than other species so, when nesting with other species, usually nest peripherally in low dense, well-shaded shrubs and small trees or ccasionally they may nest on the ground forage: mostly Gulf-coastal in estuaries, lagoons, swamps, and marshes; mud flats, salt and fresh water marshes, tidal creeks, shrub swamps, open shallow bays, and human-made habitats, especially, flooded rice fields and aquaculture ponds</t>
  </si>
  <si>
    <t>Elanoides forficatus</t>
  </si>
  <si>
    <t>swallow-tailed kite</t>
  </si>
  <si>
    <t xml:space="preserve">Lowland forested regions, especially swampy areas, ranging into open woodland; marshes, along rivers, lakes, and ponds; nests high in tall tree in clearing or on forest woodland edge, usually in pine, cypress, or various deciduous trees </t>
  </si>
  <si>
    <t>Euphagus carolinus</t>
  </si>
  <si>
    <t>Rusty Blackbird</t>
  </si>
  <si>
    <t>Winter: Strongly associated with wooded wetlands, bogs and fens, although foraging birds can be found in agricultural settings, particularly in association with livestock but may not commonly forage with other blackbird species</t>
  </si>
  <si>
    <t>Falco femoralis septentrionalis</t>
  </si>
  <si>
    <t>northern aplomado falcon</t>
  </si>
  <si>
    <t>Open country, especially savanna and open woodland, and sometimes in very barren areas; grassy plains and valleys with scattered mesquite, yucca, and cactus; nests in old stick nests of other bird species</t>
  </si>
  <si>
    <t>Falco peregrinus anatum</t>
  </si>
  <si>
    <t>American peregrine falcon</t>
  </si>
  <si>
    <t>Year-round: resident and local breeder in west Texas, nests in tall cliff eyries; also, migrant across state from more northern breeding areas in US and Canada, winters along coast and farther south; occupies wide range of habitats during migration, including urban, concentrations along coast and barrier islands; low-altitude migrant, stopovers at leading landscape edges such as lake shores, coastlines, and barrier islands.</t>
  </si>
  <si>
    <t>Falco sparverius</t>
  </si>
  <si>
    <t>American Kestrel</t>
  </si>
  <si>
    <t>Year-round: paulus &amp; southwest population, Breeding - open or partly open habitat; prairies, deserts, wooded streams, burned forest, cultivated lands and farmland with scattered trees, open woodland, sometimes urban areas/parklands, Nests in natural holes in trees, abandoned woodpecker holes, holes in buildings or cliffs; may use nest-boxes</t>
  </si>
  <si>
    <t>Gelochelidon nilotica aranea</t>
  </si>
  <si>
    <t>gull-billed tern</t>
  </si>
  <si>
    <t>Breeding: This is a marsh-nesting tern along the coast. Bent (1921) concluded that it had been driven to nest on barrier beaches because of hunting at sites on inner dunes, saltmarshes, and islands. Nesting sites are presently confined to sandy barrier islands, beaches, sandy shores of saline lagoons and marshes, and artificially-produced dredge spoil islands (Clapp et al. 1983). The percentage of nesting birds on spoil islands is 70-84% in Texas (Clapp et al. 1983).</t>
  </si>
  <si>
    <t>Geothlypis trichas</t>
  </si>
  <si>
    <t>Common Yellowthroat</t>
  </si>
  <si>
    <t>Year-round: Resacas, vegetated channels and wetlands associated with the Rio Grande/Rio Bravo system in the LRGV; subspecies insperata</t>
  </si>
  <si>
    <t>Glaucidium brasilianum</t>
  </si>
  <si>
    <t>Ferruginous Pygmy-owl</t>
  </si>
  <si>
    <t>Year-round: Lowland riparian habitats, thornscrub upland and xeroriparian (woody vegetation community in drainages associated with seasonal or intermittent water) of the LRGV in southern Texas</t>
  </si>
  <si>
    <t>Grus americana</t>
  </si>
  <si>
    <t>whooping crane</t>
  </si>
  <si>
    <t>Small ponds, marshes, and flooded grain fields for both roosting and foraging. Potential migrant via plains throughout most of state to coast; winters in coastal marshes of Aransas, Calhoun, and Refugio counties.</t>
  </si>
  <si>
    <t>Haematopus palliatus</t>
  </si>
  <si>
    <t>American Oystercatcher</t>
  </si>
  <si>
    <t>Year-round: Inter-tidal sand or mudflats (especially along the edge of receding tides), oyster or mussel reefs and shoals; rocky shorelines/jetties; shellfish beds breed in Texas just above sea level  on higher parts of sandy beaches</t>
  </si>
  <si>
    <t>Haliaeetus leucocephalus</t>
  </si>
  <si>
    <t>bald eagle</t>
  </si>
  <si>
    <t xml:space="preserve">Found primarily near rivers and large lakes; nests in tall trees or on cliffs near water; communally roosts, especially in winter; hunts live prey, scavenges, and pirates food from other birds </t>
  </si>
  <si>
    <t>Helmitheros vermivorum</t>
  </si>
  <si>
    <t>Worm-eating Warbler</t>
  </si>
  <si>
    <t>Breeding: Well-drained upland deciduous oak and oak-hickory interior forests with 80 - 90 % forest cover, along river corridors with understory shrub patches, drier portions of stream swamps (nontidal) with a shrubby understory, deciduous woods near streams; almost always associated with hillsides; nests on the ground, usually on hillsides, among dead leaves against roots or stems of shrubs or saplings, in a slight cavity or up against rock outcrops</t>
  </si>
  <si>
    <t>Hylocichla mustelina</t>
  </si>
  <si>
    <t>Wood Thrush</t>
  </si>
  <si>
    <t>Breeding: Interior and edges of deciduous and mixed forests; cool, moist sites, often near water; moderate to dense understory and shrub density with a lot of shade, moist soil, and decaying leaf litter; mature deciduous forests and riparian habitats</t>
  </si>
  <si>
    <t>Icterus spurius</t>
  </si>
  <si>
    <t>Orchard Oriole</t>
  </si>
  <si>
    <t>Breeding: Riparian zones, floodplains, marshes and the shorelines of large rivers and lakes; mature shade trees in low-density human development and parkland may also be suitable</t>
  </si>
  <si>
    <t>Ictinia mississippiensis</t>
  </si>
  <si>
    <t>Mississippi Kite</t>
  </si>
  <si>
    <t>Breeding: North-central Texas and Panhandle hardwood woodlands near mixed and shortgrass prairie, some mixed riparian woodlands; will use urban/suburban forests; may nest colonially in some areas nests typically in isolated trees or orchards, less frequently in riparian woodland; favors trees at or near a woodland edge, and near water, with extensive treeless habitat (grassland, prairie) nearby</t>
  </si>
  <si>
    <t>Ixobrychus exilis</t>
  </si>
  <si>
    <t>Least Bittern</t>
  </si>
  <si>
    <t>Breeding: Freshwater and brackish marshes with dense, tall growth of aquatic or semi-aquatic vegetation, particularly cattails (Typha spp.), sedges (Carex spp.), bulrushes (Scirpus), arrowheads (Sagittaria spp., sawgrass (Cladium jamaicense), and common reed (Phragmites australis) interspersed with clumps of woody vegetation, e.g., common buttonbush (Cephalanthus occidentalis) and open water; may include "marshes" below impoundments where lakes/ponds maintained at constant level; in west Texas, natural cattail and rush marshes are relatively rare and local</t>
  </si>
  <si>
    <t>Lanius ludovicianus</t>
  </si>
  <si>
    <t>Loggerhead Shrike</t>
  </si>
  <si>
    <t>Year-round: Native grasslands, savanna, shrublands and thornscrub with scattered trees, shrubs, or low bushes for nesting substrate, elevated perches for hunting and courtship, foraging areas of open, short vegetation with some relatively bare areas, and thorny trees or barbed wire fences for impaling prey</t>
  </si>
  <si>
    <t>Laterallus jamaicensis</t>
  </si>
  <si>
    <t>Black Rail</t>
  </si>
  <si>
    <t>Salt, brackish, and freshwater marshes, pond borders, wet meadows, and grassy swamps; nests in or along edge of marsh, sometimes on damp ground, but usually on mat of previous years dead grasses; nest usually hidden in marsh grass or at base of Salicornia</t>
  </si>
  <si>
    <t>Leucophaeus pipixcan</t>
  </si>
  <si>
    <t>Franklin's gull</t>
  </si>
  <si>
    <t>This species is only a spring and fall migrant throughout Texas. It does not breed in or near Texas. Winter records are unusual consisting of one or a few individuals at a given site (especially along the Gulf coastline). During migration, these gulls fly during daylight hours but often come down to wetlands, lake shore, or islands to roost for the night.</t>
  </si>
  <si>
    <t>Limnothlypis swainsonii</t>
  </si>
  <si>
    <t>Swainson's Warbler</t>
  </si>
  <si>
    <t>Breeding: Successional stages of thicket in mature bottomland hardwood forest, forested wetlands; wetland coastal thickets; strongly correlated with stands of giant cane, can be correlated with palmetto, vines, other dense thicket forming woody shrubs</t>
  </si>
  <si>
    <t>Limosa haemastica</t>
  </si>
  <si>
    <t>Hudsonian Godwit</t>
  </si>
  <si>
    <t>Migrant: Not primarily staging along the coast, but rather inland rice fields and other flooded areas along the Central Flyway</t>
  </si>
  <si>
    <t>Melanerpes erythrocephalus</t>
  </si>
  <si>
    <t>Red-headed Woodpecker</t>
  </si>
  <si>
    <t>Year-round: Requires multiple snags for nesting, roosting, and foraging and snags are usually found in mature forest systems; preference for bottomland hardwood forests, flooded forest, beaver ponds with snags; will also use open deciduous and riparian woodlands, orchards, parks, agricultural lands, savanna-like grasslands, burned forests; mast production important; large forest fragments (&gt;2 ha) with large snags for nesting and open areas for catching flying insects</t>
  </si>
  <si>
    <t>Meleagris gallopavo</t>
  </si>
  <si>
    <t>Wild Turkey</t>
  </si>
  <si>
    <t>Year-round: Added merriami for CHIH</t>
  </si>
  <si>
    <t>Mycteria americana</t>
  </si>
  <si>
    <t>wood stork</t>
  </si>
  <si>
    <t>Prefers to nest in large tracts of baldcypress (Taxodium distichum) or red mangrove (Rhizophora mangle);  forages in prairie ponds, flooded pastures or fields, ditches, and other shallow standing water, including salt-water; usually roosts communally in tall snags, sometimes in association with other wading birds (i.e. active heronries); breeds in Mexico and birds move into Gulf States in search of mud flats and other wetlands, even those associated with forested areas; formerly nested in Texas, but no breeding records since 1960</t>
  </si>
  <si>
    <t>Numenius americanus</t>
  </si>
  <si>
    <t>Long-billed Curlew</t>
  </si>
  <si>
    <t>Year-round: Winter: coastal in Texas - mixed grass, coastal prairie; coastal sandy beaches, intertidal mudflats, salt marshes, coastal and inland pastures and farmlands, freshwater wetlands, salt ponds, and agricultural pastures; Former Breeding: panhandle in Texas - shortgrass prairie; playas may be important</t>
  </si>
  <si>
    <t>Onychoprion fuscatus</t>
  </si>
  <si>
    <t>sooty tern</t>
  </si>
  <si>
    <t>Primarily an offshore bird; does nest on sandy beaches and islands, breeding April-July.</t>
  </si>
  <si>
    <t>Oporornis formosus</t>
  </si>
  <si>
    <t>Kentucky Warbler</t>
  </si>
  <si>
    <t>Breeding: Bottomland hardwood forests and woods near streams with dense understory and dense ground cover for ground nesting: large contiguous forest patches covering 600-1000 hectare (ha) in a two kilometer-radius area (50-80% of 1250ha) with small patches of shrubland and successional habitat scattered through the forested landscape 5-15% of the area (60-180ha in 1250ha)</t>
  </si>
  <si>
    <t>Parabuteo unicinctus</t>
  </si>
  <si>
    <t>Harris' Hawk</t>
  </si>
  <si>
    <t>Year-round: Mesquite woodlands with a prickly pear understory; yucca-cactus-creosote bush; few in juniper-oak habitat; other South Texas habitat components - blackbrush, cenizo and guaijllo, mesquite, hackberry, live oak and large yuccas</t>
  </si>
  <si>
    <t>Passerina ciris</t>
  </si>
  <si>
    <t>Painted Bunting</t>
  </si>
  <si>
    <t>Breeding: Mid-successional shrubland to savanna with some shrub component; thickets, shrubby areas with scattered trees and bushes; woodland and forest edges where shrubs thicketize; overgrown fields, thick diverse brush invaded pastures (not monotypic invasions typical of overgrazed/overbrowsed lands), savanna or pastures with scattered clumps of shrubby second growth. Shrub species is less important than thick, diverse widespread structure</t>
  </si>
  <si>
    <t>Pelecanus erythrorhynchos</t>
  </si>
  <si>
    <t>American White Pelican</t>
  </si>
  <si>
    <t>Breeding: Texas breeding population (200-500 pairs in the Laguna Madre) well-isolated from the nearest northern breeding population in northern Colorado; Texas breeding population may be the only non-migratory population in North America spoil islands: bare ground along the periphery of great leadtrees (Leucaena leucocephala); North Bird Island halophytic grasses and subshrubs to 0.5 m (1.6 ft), annuals and shrubs to 1 m (3.3 ft), and scattered prickly-pear (Opuntia sp.) to 1 m (3.3 ft); South Bird Island loose sand and shell fragments, halophytic grass and subshrubs to 0.5 m (1.6 ft), prickly-pear  to 1.0 m (3.3 ft) and yucca (Yucca sp.) to 2.5 m (8.2 ft); Spoil Island 81 nests are on bare sand, dense baccharis (Baccharis sp.) on higher parts, and dense bushy sea ox-eye (Borrichia frutescens)</t>
  </si>
  <si>
    <t>Pelecanus occidentalis</t>
  </si>
  <si>
    <t>Brown Pelican</t>
  </si>
  <si>
    <t>Largely coastal and near shore areas, where it roosts and nests on islands and spoil banks.  Feeds in lagunas and shallow seaward waters.</t>
  </si>
  <si>
    <t>Peucaea aestivalis</t>
  </si>
  <si>
    <t>Bachman's sparrow</t>
  </si>
  <si>
    <t xml:space="preserve">Open pine woods with scattered bushes and grassy understory in Pineywoods region, brushy or overgrown grassy hillsides, overgrown fields with thickets and brambles, grassy orchards; remnant grasslands in Post Oak Savannah region; nests on ground against grass tuft or under low shrub </t>
  </si>
  <si>
    <t>Peucaea botterii</t>
  </si>
  <si>
    <t>Botteri's sparrow</t>
  </si>
  <si>
    <t>Two allopatric subspecies occur in Texas. The arizonae subspecies found in the Trans Pecos is considered to be a vagrant because there is just one record from Presidio County in 1997. The other subspecies, texana, can be found regularly in sacahuista habitat (or cordgrass flats) in counties that along the lower coastline like Kenedy, Willacy, and Cameron counties, but also rarely in Kleberg and Brooks counties. This migratory species does not overwinter in Texas. Breeding birds return in spring and sit fairly visibly on (low) commanding perches like fence posts or mesquite limbs where males sing vigorously throughout summer.</t>
  </si>
  <si>
    <t>Picoides borealis</t>
  </si>
  <si>
    <t>red-cockaded woodpecker</t>
  </si>
  <si>
    <t xml:space="preserve">Year round: Cavity nests in older pine (60+ years); forages in younger pine (30+ years); prefers longleaf, shortleaf, and loblolly </t>
  </si>
  <si>
    <t>Piranga rubra</t>
  </si>
  <si>
    <t>Summer Tanager</t>
  </si>
  <si>
    <t xml:space="preserve">Breeding: Open mixed oak and other hardwood woodlands; in more western areas of the state (and their entire range), cottonwood, willow, sycamore riparian woodlands; sometimes found in orchards, parks
</t>
  </si>
  <si>
    <t>Plegadis chihi</t>
  </si>
  <si>
    <t>white-faced ibis</t>
  </si>
  <si>
    <t>Prefers freshwater marshes, sloughs, and irrigated rice fields, but will attend brackish and saltwater habitats; currently confined to near-coastal rookeries in so-called hog-wallow prairies. Nests in marshes, in low trees, on the ground in bulrushes or reeds, or on floating mats.</t>
  </si>
  <si>
    <t>Pluvialis dominica</t>
  </si>
  <si>
    <t>American Golden-plover</t>
  </si>
  <si>
    <t xml:space="preserve">Migrant: Coastal tidal flat and shoreline, short grasslands, pastures, golf courses, mudflats, sandy beaches, and flooded fields </t>
  </si>
  <si>
    <t>Protonotaria citrea</t>
  </si>
  <si>
    <t>Prothonotary Warbler</t>
  </si>
  <si>
    <t>Breeding: Permanently to seasonally flooded bottomland hardwood forests and riparian areas, swamps, bayous; stands with a canopy height of 16-20 m, extensive overstory canopy cover (50–75%), and sparse understory cover due to standing water; may avoid forests that are &lt;100 ha or riparian strips that are &lt;30 m wide; mature standing snags and trees with secondary cavities are necessary</t>
  </si>
  <si>
    <t>Rallus elegans</t>
  </si>
  <si>
    <t>King Rail</t>
  </si>
  <si>
    <t>Year-round: Near sea level to about 1100 m (3700 ft) in freshwater or brackish marshes and swamps; nests in aquatic vegetation (cattails, rushes, sedges)</t>
  </si>
  <si>
    <t>Rynchops niger</t>
  </si>
  <si>
    <t>Black Skimmer</t>
  </si>
  <si>
    <t>Year-round: Coastal waters, including bays, estuaries, lagoons and mudflats in migration and winter; quiet waters of rivers and lakes; loafing on mudflats, sandbars, beaches; Nests primarily near coasts on sandy beaches, dredge spoil islands, shell banks, coastal and estuary islands, on wrack and drift of salt marshes (especially where traditional beach nesting areas have been lost or where predacious gulls have become abundant), and locally, on gravelly rooftops</t>
  </si>
  <si>
    <t>Scolopax minor</t>
  </si>
  <si>
    <t>American Woodcock</t>
  </si>
  <si>
    <t>Winter (some breeding during that time): Moist soil, primarily loamy sands and sandy loams (forage: earthworms); dense thickets by day, open areas, primarily very young pine plantations, overgrown pastures, and recently burned fields, to feed, court, and roost</t>
  </si>
  <si>
    <t>Seiurus motacilla</t>
  </si>
  <si>
    <t>Louisiana Waterthrush</t>
  </si>
  <si>
    <t>Breeding: Restricted to mature shaded deciduous woodlands and forests with water: streams, lakes or swamps, but  prefers flowing water; mature or fallen deadwood is important in the system (roots of an upturned stream-side tree or under a fallen log)</t>
  </si>
  <si>
    <t>Setophaga chrysoparia</t>
  </si>
  <si>
    <t>golden-cheeked warbler</t>
  </si>
  <si>
    <t>Breeding: Ashe juniper in mixed stands with various oaks (Quercus spp.). Edges of cedar brakes. Dependent on Ashe juniper (also known as cedar) for long fine bark strips, only available from mature trees, used in nest construction; nests are placed in various trees other than Ashe juniper; only a few mature junipers or nearby cedar brakes can provide the necessary nest material; forage for insects in broad-leaved trees and shrubs; nesting late March-early summer.</t>
  </si>
  <si>
    <t>Setophaga pitiayumi</t>
  </si>
  <si>
    <t>tropical parula</t>
  </si>
  <si>
    <t>Breeding: Semi-tropical evergreen woodland along rivers and resacas. Texas ebony, anacua and other trees with epiphytic plants hanging from them.  Dense or open woods, undergrowth, brush, and trees along edges of rivers and resacas; breeding April to July.</t>
  </si>
  <si>
    <t>Spiza americana</t>
  </si>
  <si>
    <t>Dickcissel</t>
  </si>
  <si>
    <t>Breeding: Mixed-grass and tall-grass prairie (particularly with forbs and limited-but-present shrub or isolated tree structure), near sea level to 1150 m (3800 ft); native prairie grasslands, native and nonnative hayfields, oldfields, fencerows, hedgerows, road rights-of-way, planted cover (e.g., Conservation Reserve Program [CRP] fields and dense nesting cover), and moderately grazed and idle prairie</t>
  </si>
  <si>
    <t>Spizella pusilla</t>
  </si>
  <si>
    <t>Field Sparrow</t>
  </si>
  <si>
    <t>Year-round: Brushy pastures, second growth scrub, oak woodland and hardwood-pine forest openings and edges, orchards, nurseries, and roadsides and railroads near open fields; preference for early successional shrub/woodland habitat with some grassland in the matrix; grass type affects habitat suitability, with warm-season grasses supporting higher abundance, nest density, and productivity than cool-season grasses</t>
  </si>
  <si>
    <t>Sterna forsteri</t>
  </si>
  <si>
    <t>Forster's Tern</t>
  </si>
  <si>
    <t>Year-round: Coast and inland reservoirs; grassy islands in coastal bays; salt, brackish or freshwater marshes; marshy borders of lakes, islands, or streams</t>
  </si>
  <si>
    <t>Sternula antillarum</t>
  </si>
  <si>
    <t>Least Tern</t>
  </si>
  <si>
    <t>Breeding: Sand beaches, flats, bays, inlets, lagoons, islands, river sandbars and flat gravel rooftops in urban areas.</t>
  </si>
  <si>
    <t>Strix occidentalis lucida</t>
  </si>
  <si>
    <t>Mexican spotted owl</t>
  </si>
  <si>
    <t xml:space="preserve">Breeding: Remote, shaded canyons of coniferous mountain woodlands (pine and fir); nocturnal predator of mostly small rodents and insects; day roosts in densely vegetated trees, rocky areas, or caves </t>
  </si>
  <si>
    <t>Sturnella magna</t>
  </si>
  <si>
    <t>Eastern Meadowlark</t>
  </si>
  <si>
    <t>Year-round; subspecies lilianae added for CHIH; Grasslands, savanna, open fields, pastures, cultivated lands, sometimes marshes (wetland availability may be important?)</t>
  </si>
  <si>
    <t>Thryomanes bewickii bewickii</t>
  </si>
  <si>
    <t>Bewick's Wren</t>
  </si>
  <si>
    <t>Year-round: red-backed form only, brushpiles and dense deadfall thickets</t>
  </si>
  <si>
    <t>Tryngites subruficollis</t>
  </si>
  <si>
    <t>Buff-breasted Sandpiper</t>
  </si>
  <si>
    <t>Migrant: Short-grass pastures, sod farms, agricultural fields with emerging crops (corn, soybeans, rice), dry to moist ponds, recently planted rice fields, cemetaries, hayfields, ball fields, airports, lawns, grass-covered sandbars preferred open areas free from human obstructions (such as farm buildings, cities, hedgerows) and areas that had historically high densities of wetlands</t>
  </si>
  <si>
    <t>Tympanuchus cupido</t>
  </si>
  <si>
    <t>Greater Prairie-chicken</t>
  </si>
  <si>
    <t>Open prairies of mostly thick grass one to three feet tall; sandhill country with bunch grass, sage, and shinnery oak.</t>
  </si>
  <si>
    <t>Tympanuchus cupido attwateri</t>
  </si>
  <si>
    <t>Attwater's greater prairie-chicken</t>
  </si>
  <si>
    <t xml:space="preserve">Open prairies of mostly thick grass one to three feet tall; sandhill country with bunch grass, sage, and shinnery oak.  From near sea level to 200 feet along coastal plain on upper two-thirds of Texas coast; males form communal display flocks during late winter-early spring; booming grounds important; breeding February-July </t>
  </si>
  <si>
    <t>Tympanuchus pallidicinctus</t>
  </si>
  <si>
    <t>lesser prairie-chicken</t>
  </si>
  <si>
    <t>Arid grasslands, generally interspersed with shrubs such as sand sagebrush, sand plum, skunkbush sumac, and shinnery oak shrubs, but dominated by sand dropseed, sideoats grama, sand bluestem, and little bluestem grasses; nests in a scrape lined with grasses</t>
  </si>
  <si>
    <t>Tyrannus forficatus</t>
  </si>
  <si>
    <t>Scissor-tailed Flycatcher</t>
  </si>
  <si>
    <t>Breeding: Native savanna throughout the grassland and savanna regions; may also be found in open agricultural, rangeland, pasture and urban areas as long as there are perches available</t>
  </si>
  <si>
    <t>Vermivora crissalis</t>
  </si>
  <si>
    <t>Colima Warbler</t>
  </si>
  <si>
    <t>Breeding: Chisos Mountains (TX) and Sierra Madre Occidental (northeastern Mexico); oak- and pine-dominated stands with a grassy ground cover, between 1500m and 3600m in elevation
Nests on the ground in leaf litter, grass, or hillside cavities, and is concealed from above by overhanging vegetation or rocks</t>
  </si>
  <si>
    <t>Vireo atricapilla</t>
  </si>
  <si>
    <t>black-capped vireo</t>
  </si>
  <si>
    <t>Breeding: Oak-juniper woodlands with distinctive patchy, two-layered aspect; shrub and tree layer with open, grassy spaces; requires foliage reaching to ground level for nesting cover; return to same territory, or one nearby, year after year; deciduous and broad-leaved shrubs and trees provide insects for feeding; species composition less important than presence of adequate broad-leaved shrubs, foliage to ground level, and required structure; nesting season March-late summer</t>
  </si>
  <si>
    <t>Vireo bellii</t>
  </si>
  <si>
    <t>Bell's Vireo</t>
  </si>
  <si>
    <t>Breeding: Dense, lowland shrub, second-growth forests and mesquite brushlands with proximity to water, including riparian areas; willow, hackberry, huisache, and other dense thicketizing shrubs near water may be key to nesting success</t>
  </si>
  <si>
    <t>Zonotrichia querula</t>
  </si>
  <si>
    <t>Harris' Sparrow</t>
  </si>
  <si>
    <t>Winter: thickets/brush bordering streams, edges of low woodlands; forested, woodlands, and brush thickets in swales and ravines; hedgerows and brush piles</t>
  </si>
  <si>
    <t>Awaous banana</t>
  </si>
  <si>
    <t>river goby</t>
  </si>
  <si>
    <t>Formerly occupied the mainstream of the Rio Grande in Texas (northern most portion of their range). Generally occupies clear, well oxygenated streams and rivers with slow to moderate current (dependent on flowing water), sandy, muddy, or hard bottom, and little or no vegetation; also enters brackish and marine waters. Shaded areas of streams/rivers may be preferred. Spawning takes place in freshwater and eggs drift downstream to brackish or salt water where they hatch. Larvae migrate back into streams as they develop, but have a higher salinity tolerance than adults. Feeds mainly on filamentous algae.</t>
  </si>
  <si>
    <t>Centropomus parallelus</t>
  </si>
  <si>
    <t>fat snook</t>
  </si>
  <si>
    <t>Occupies freshwater, estuarine, and marine areas near mangroves, rocky overhangs or protected riverbanks, but is most commonly found inshore (freshwater). Spawning occurs from March-August in freshwater. After hatching, larvae disperse with the currents to estuarine areas (Gilmore et al. 1983, McMichael and Parsons 1989). Juveniles migrate from freshwater to estuarine areas based on flow and salinity regimes.</t>
  </si>
  <si>
    <t>Centropomus undecimalis</t>
  </si>
  <si>
    <t>common snook</t>
  </si>
  <si>
    <t>Juvenile common snook are generally restricted to the protection of riverine, salt marshes, seagrass beds, and estuary environments. These environments offer shallow water and an overhanging vegetative shoreline. Juvenile common snook can survive in waters with lower oxygen levels than adults. Adult common snook inhabit many fresh, estuarine, and marine environments including mangrove forests, beaches, river mouths, nearshore reefs, salt marshes, sea grass meadows, and near structure (pilings, artificial reefs, etc.). Adult common snook appear to be less sensitive to cold water temperatures than larvae or small juveniles. The lower lethal limit of water temperature is 48.2°-57.2° F (9°-14° C) for juveniles and 42.8°-53.6° F (6°-12° C) for adults (Hill 2005, Press 2010).</t>
  </si>
  <si>
    <t>Ctenogobius claytonii</t>
  </si>
  <si>
    <t>Mexican goby</t>
  </si>
  <si>
    <t>Southern coastal area; brackish and freshwater coastal streams; tidal freshwater associated with silty sandbars and grass beds.</t>
  </si>
  <si>
    <t>Fundulus jenkinsi</t>
  </si>
  <si>
    <t>saltmarsh topminnow</t>
  </si>
  <si>
    <t>Occupies estuaries and the edges of saltmarsh habitats along the Gulf coast in salinities of 4-20 ppt in Spartina dominated tidal creeks and wetlands (Peterson &amp;amp; Ross 1991; Peterson &amp;amp; Turner 1994; Lopez et al. 2010; and Griffith 1974). Requires access to small interconnected tidal creeks for feeding and reproduction. Spawning occurs from March to August during high tide events (Robertson Thesis, 2016). Non-migratory.</t>
  </si>
  <si>
    <t>Menidia clarkhubbsi</t>
  </si>
  <si>
    <t>Texas silverside</t>
  </si>
  <si>
    <t>This coastal species inhabits ponds, shallow bays, and estuaries. It is an all-female species that relies on fertilization from males of Menidia beryllina or M. peninsulae. Identification is near impossible unless using genetic techniques (Chernoff 2002).</t>
  </si>
  <si>
    <t>Microphis brachyurus</t>
  </si>
  <si>
    <t>opossum pipefish</t>
  </si>
  <si>
    <t>Adults are only found in low salinity waters of estuaries or freshwater tributaries within 30 miles of the coast (Gilmore 1992), where they also give birth. Young move or are carried into more saline waters off the coast after birth. Newly released larvae must have conditions near 18 ppt salinity for at least two weeks after birth to survive, indicating a physiology adapted for downstream transport to estuarine and marine environments (Frias-Torres 2002). Juvenile migration toward the ocean depends on water flow regimes, salinity, and vegetation for cover and capturing prey (Frias-Torres 2002). Seawalls, docks, and riprap construction destroy habitat and poor water quality and alteration of flow regimes may prevent migration (NMFS 2009).</t>
  </si>
  <si>
    <t>Paralichthys lethostigma</t>
  </si>
  <si>
    <t>southern flounder</t>
  </si>
  <si>
    <t>This is an estuarine-dependent species that inhabits riverine, estuarine and coastal waters, and prefers muddy, sandy, or silty substrates (Reagan and Wingo 1985). Individuals can tolerate wide temperature (~5-35°C) and salinity ranges (0-60 ppt). Southern Flounder spawn in offshore waters of the Gulf of Mexico from October to February (Reagan and Wingo 1985). The oceanic larval stage is pelagic and lasts 30–60 days. Metamorphosing individuals enter estuaries and migrate towards low-salinity headwaters, where settlement occurs (Burke et al. 1991, Walsh et al. 1999). The young fish enter the bays during late winter and early spring, occupying seagrass; some may move further into coastal rivers and bayous. Juveniles remain in estuaries until the onset of sexual maturation (approximately two years), at which time they migrate out of estuaries to join adults on the inner continental shelf. Adult southern flounder leave the bays during the fall for spawning in the Gulf of Mexico. They spawn for the first time when two years old at depths of 50 to 100 feet. Although most of the adults leave the bays and enter the Gulf for spawning during the winter, some remain behind and spend winter in the bays. Those in the Gulf will reenter the bays in the spring. The spring influx is gradual and does not occur with large concentrations that characterize the fall emigration.</t>
  </si>
  <si>
    <t>Agonostomus monticola</t>
  </si>
  <si>
    <t>mountain mullet</t>
  </si>
  <si>
    <t>Catadromous. Adults can be found great distances upstream. Potential to occur in all river systems in Texas from Rio Grande to Sabine River. Rheophilic, fast, strong swimmer often associated with swift currents and possibly near large boulders; found in abundance or at rest in deeper pools of stream below falls and rapids.</t>
  </si>
  <si>
    <t>Ammocrypta clara</t>
  </si>
  <si>
    <t>western sand darter</t>
  </si>
  <si>
    <t>Neches, Sabine, and Red River basins. Associated with substrates of course sand and fine gravels in moderate current in medium to large streams. Habit of burrowing in sand may prevent direct observations.</t>
  </si>
  <si>
    <t>Anguilla rostrata</t>
  </si>
  <si>
    <t>american eel</t>
  </si>
  <si>
    <t>Originally found in all river systems from the Red River to the Rio Grande. Aquatic habtiats include large rivers, streams, tributaries, coastal watersheds, estuaries, bays, and oceans. Spawns in Sargasso Sea, larva move to coastal waters, metamorphose, and begin upstream movements. Females tend to move further upstream than males (who are often found in brackish estuaries). American Eel are habitat generalists and may be found in a broad range of habitat conditions including slow- and fast-flowing waters over many substrate types. Extirpation in upstream drainages attributed to reservoirs that impede upstream migration.</t>
  </si>
  <si>
    <t>Atractosteus spatula</t>
  </si>
  <si>
    <t>alligator gar</t>
  </si>
  <si>
    <t>From the Red River to the Rio Grande (Hubbs et al. 2008); occurs in the Trinity River upstream of Lake Livingston. Found in rivers, streams, lakes, swamps, bayous, bays and estuaries typically in pools and backwater habitats. Floodplains inundated with flood waters provide spawning and nursery habitats.</t>
  </si>
  <si>
    <t>Campostoma ornatum</t>
  </si>
  <si>
    <t>Mexican stoneroller</t>
  </si>
  <si>
    <t>Occurs primarily in Mexico and ranges into Texas in Rio Grande tributaries in Brewster and Presidio counties (Big Bend region; Hubbs 1940; Hubbs 1954; Hubbs et al. 1991). Occurs in riffles, chutes, and pools of rivers and creeks, in warm, clear (sometimes slightly turbid) water over sand, pebble, gravel, rock, and bedrock substrates, at depths of 10 cm to 1 meter; prefers headwaters.</t>
  </si>
  <si>
    <t>Campostoma spadiceum</t>
  </si>
  <si>
    <t>highland stoneroller</t>
  </si>
  <si>
    <t>Rare, restricted range in U.S; in Texas only found in Aiken Creek, a tributary of the Sulphur River. Bright red or red-orange coloration in median and paired fins. Found in small, stony-bottomed upland headwaters to small rivers with relatively clear water and substantial base flow and current velocities (Cashner et al. 2010).</t>
  </si>
  <si>
    <t>Carpiodes sp. 1</t>
  </si>
  <si>
    <t>Llano River Carpsucker</t>
  </si>
  <si>
    <t>Llano River. Habitat unknown, but likely similar to River Carpsucker in affinity for quiet, silt-bottomed pools of rivers having low to moderate gradients.</t>
  </si>
  <si>
    <t>Cycleptus elongatus</t>
  </si>
  <si>
    <t>blue sucker</t>
  </si>
  <si>
    <t>Blue Sucker usually inhabit rapids, riffles, runs and pools with moderate to fast current, with bottoms of exposed bedrock sometimes in combination with hard clay, sand, gravel, and boulders; generally intolerant of highly turbid conditions. Adults winter in deep pools and move upstream in spring to spawn on riffles. Current distribution in Texas includes the Red River downstream of Lake Texoma, Sabine and Neches rivers, and Colorado River downstream of Austin, Texas. May occur in other river systems (Warren et al. 2000).</t>
  </si>
  <si>
    <t>Cycleptus sp.</t>
  </si>
  <si>
    <t>Rio Grande blue sucker</t>
  </si>
  <si>
    <t>swift rivers, deeper creeks; more information in progress</t>
  </si>
  <si>
    <t>Cyprinella lepida</t>
  </si>
  <si>
    <t>plateau shiner</t>
  </si>
  <si>
    <t>Edwards Plateau portion of Nueces basin, mainstem and tributaries of Nueces, Frio, and Sabinal rivers; may also be endemic to upper reaches of the Guadalupe River; clear, cool, spring-fed headwater creeks; usually over gravel and limestone substrates.</t>
  </si>
  <si>
    <t>Cyprinella lutrensis blairi</t>
  </si>
  <si>
    <t>Maravillas red shiner</t>
  </si>
  <si>
    <t>Presumed extinct; Garden Springs, adjacent to the generally dry bed of Pena Colorado Creek; and Pena Colorado Creek, which is a cool, clearish but easily roiled creek 3-20 feet wide (Hubbs 1940).</t>
  </si>
  <si>
    <t>Cyprinella panarcys</t>
  </si>
  <si>
    <t>Conchos Shiner</t>
  </si>
  <si>
    <t>Río Conchos and Big Bend region of the Rio Grande; occupies shallow, still pools to flowing riffles over a variety of substrates.</t>
  </si>
  <si>
    <t>Cyprinella proserpina</t>
  </si>
  <si>
    <t>proserpine shiner</t>
  </si>
  <si>
    <t>Limited range includes Devils and lower Pecos rivers, Las Moras, Pinto, and San Felipe creeks, and Independence Creek in the Rio Grande watershed in western Texas. Associated with spring-fed tributaries and spring-runs. May be found in flowing pools, swift runs and riffles.</t>
  </si>
  <si>
    <t>Cyprinella sp. 2</t>
  </si>
  <si>
    <t>Nueces River shiner</t>
  </si>
  <si>
    <t>Upper reaches of the Nueces River. Inhabits clear, cool, spring-fed headwater creeks.</t>
  </si>
  <si>
    <t>Cyprinodon bovinus</t>
  </si>
  <si>
    <t>Leon Springs pupfish</t>
  </si>
  <si>
    <t>Leon Creek, a tributary of the Pecos River (Pecos County); Diamond Y Spring. Natural spring-fed marshes, pools, and slow-flowing waters; usually near edges with minimal growth of vegetation.</t>
  </si>
  <si>
    <t>Cyprinodon elegans</t>
  </si>
  <si>
    <t>Comanche Springs pupfish</t>
  </si>
  <si>
    <t>Restricted to small series of springs and their outflows, and man-made irrigation canals in the area of Balmorhea, Texas, including Phantom Springs (Jeff Davis County), San Solomon Springs, Giffin Springs and Toyah Creek (Reeves County). Native range: Comanche, Phantom Cave, San Solomon springs (Pecos and Reeves counties). Prefers fast-flowing water. Originally in Comanche Springs, San Solomon, and Phanton Cave, presently restricted to San Solomon and Phantom Cave and associated springs, and downstream irrigation canals; found in constantly discharging springs and in swift-flowing water of canals and earthen ditches</t>
  </si>
  <si>
    <t>Cyprinodon eximius</t>
  </si>
  <si>
    <t>Conchos pupfish</t>
  </si>
  <si>
    <t>Devils River and Alamito Creek. The Devils River and Alamito Creek populations are morphologically and biochemically distinct from the Rio Conchos (Mexico) populations. Shallow water (&amp;lt;25 cm) on bedrock shelves and in coves, sloughs, and backwaters over soft bottoms, all where current is negligible and bottom generally devoid of aquatic macrophytes.</t>
  </si>
  <si>
    <t>Cyprinodon pecosensis</t>
  </si>
  <si>
    <t>Pecos pupfish</t>
  </si>
  <si>
    <t>Originally Pecos River basin, presently restricted to upper basin only; shallow margins of clear, vegetated spring waters high in calcium carbonate, as well as in sinkhole habitats</t>
  </si>
  <si>
    <t>Cyprinodon rubrofluviatilis</t>
  </si>
  <si>
    <t>Red River pupfish</t>
  </si>
  <si>
    <t>Native to the upper Red River and Brazos River basins where it is typically found in saline waters of main channels and in saline springs. Introduced populations also exist in the Canadian River and Colorado River basins. River edges, channels, backwaters, over sand bottoms. Males establish spawning territories typically in shallowest waters up to 50 cm over sandy shoals and in small coves with little or no current.</t>
  </si>
  <si>
    <t>Dionda argentosa</t>
  </si>
  <si>
    <t>Manantial roundnose minnow</t>
  </si>
  <si>
    <t>Lower Pecos River, Devils River, San Felipe and Sycamore creeks. Val Verde County. Headwaters and runs of spring-influenced waters.</t>
  </si>
  <si>
    <t>Dionda diaboli</t>
  </si>
  <si>
    <t>Devils River minnow</t>
  </si>
  <si>
    <t>Devils River, San Felipe and Sycamore creeks in Val Verde County; Las Moras (extirpated) and Pinto creeks in Kinney County. Restricted to clear, spring-fed waters having little temperature variation. Found over gravel-cobble substrate, usually associated with aquatic macrophytes.</t>
  </si>
  <si>
    <t>Dionda episcopa</t>
  </si>
  <si>
    <t>roundnose minnow</t>
  </si>
  <si>
    <t>Pecos River and Limpia Creek. Restricted to clear, spring-fed waters having little temperature variation.</t>
  </si>
  <si>
    <t>Dionda flavipinnis</t>
  </si>
  <si>
    <t>Guadalupe Roundnose Minnow</t>
  </si>
  <si>
    <t>Endemic to Guadalupe and southern Colorado drainages; primarily restricted to clear spring-fed waters that have slight temperature variations.</t>
  </si>
  <si>
    <t>Dionda nigrotaeniata</t>
  </si>
  <si>
    <t>Medina roundnose minnow</t>
  </si>
  <si>
    <t>Upper Medina River system; Primarily restricted to clear spring-fed waters that have slight temperature variations</t>
  </si>
  <si>
    <t>Dionda serena</t>
  </si>
  <si>
    <t>Frio roundnose minnow</t>
  </si>
  <si>
    <t>Upper Nueces River system; Primarily restricted to clear spring-fed waters that have slight temperature variations</t>
  </si>
  <si>
    <t>Dionda sp. 1</t>
  </si>
  <si>
    <t>Conchos Roundnose Minnow</t>
  </si>
  <si>
    <t>Río Conchos and tributaries (e.g., Cibolo, Alamito, Terlingua and Tornillo creeks) in the Big Bend region of the Rio Grande; Prefers clear, spring-fed waters of tributaries.</t>
  </si>
  <si>
    <t>Dionda sp. 3</t>
  </si>
  <si>
    <t>Colorado Roundnose Minnow</t>
  </si>
  <si>
    <t>Endemic to San Saba and Concho rivers, northern Colorado river drainage; primarily restricted to clear spring-fed waters that have slight temperature variations.</t>
  </si>
  <si>
    <t>Dionda texensis</t>
  </si>
  <si>
    <t>Nueces Roundnose Minnow</t>
  </si>
  <si>
    <t>Endemic to the headwaters of the Nueces River; habitat unknown but likely similar to Devils River Minnow (Often found in association with spring outflows over gravel-cobble substrate and adjacent to aquatic macrophytes; may inhabit a microhabitat associated with the interface between spring runs and the river).</t>
  </si>
  <si>
    <t>Erimyzon claviformis</t>
  </si>
  <si>
    <t>western creek chubsucker</t>
  </si>
  <si>
    <t>Eastern Texas streams from the Red River to the San Jacinto drainage. Habitat includes silt-, sand-, and gravel-bottomed pools of clear headwaters, creeks, and small rivers; often near vegetation; occasionally in lakes. Spawning occurs in river mouths or pools, riffles, lake outlets, or upstream creeks. Prefers headwaters, but seldom occurs in springs.</t>
  </si>
  <si>
    <t>Etheostoma fonticola</t>
  </si>
  <si>
    <t>fountain darter</t>
  </si>
  <si>
    <t>Known only from the spring-fed San Marcos and Comal rivers in dense beds of aquatic plants growing close to bottom; may be found in slow- and fast-flowing habitats.</t>
  </si>
  <si>
    <t>Etheostoma grahami</t>
  </si>
  <si>
    <t>Rio Grande darter</t>
  </si>
  <si>
    <t>Essentially restricted to the mainstream and spring-fed tributaries of the Rio Grande and the lower Pecos River downstream to the Devils River and Dolan, San Felipe and Sycamore creeks. Gravel and rubble riffles</t>
  </si>
  <si>
    <t>Etheostoma radiosum</t>
  </si>
  <si>
    <t>orangebelly darter</t>
  </si>
  <si>
    <t>Streams, creeks, and small to moderate-sized rivers in the Red River basin. Riffle areas of gravel-bottoms streams with moderate to high currents.</t>
  </si>
  <si>
    <t>Etheostoma thompsoni</t>
  </si>
  <si>
    <t>Gumbo Darter</t>
  </si>
  <si>
    <t>Endemic to the Neches, Sabine and Calcasieu river systems of east Texas and western Louisiana; tends to congregate near shore, sometimes under cuts among exposed roots with accumulated vegetational debris over a sand and gravel substrate with very little silt.</t>
  </si>
  <si>
    <t>Gambusia amistadensis</t>
  </si>
  <si>
    <t>Amistad gambusia</t>
  </si>
  <si>
    <t>This species inhabitat a large vegetated spring and its effluent (Minckley et al. 1991, Page and Burr 2011).</t>
  </si>
  <si>
    <t>Gambusia gaigei</t>
  </si>
  <si>
    <t>Big Bend gambusia</t>
  </si>
  <si>
    <t>Constant temperature environments; clear, shallow water fed by warm springs, or shallow margins of deeper water among dense aquatic vegetation. Presently restricted to one artificial springfed pool in Big Bend National Park close to the Rio Grande; type locality described as a marshy cattail slough fed by springs.</t>
  </si>
  <si>
    <t>Gambusia georgei</t>
  </si>
  <si>
    <t>San Marcos Gambusia</t>
  </si>
  <si>
    <t>Presumably extinct. Constant temperature environments; clear, shallow water fed by warm springs, or shallow margins of deeper water among dense aquatic vegetation.</t>
  </si>
  <si>
    <t>Gambusia heterochir</t>
  </si>
  <si>
    <t>Clear Creek gambusia</t>
  </si>
  <si>
    <t>Restricted to impounded headwater springs of Clear Creek, a tributary to the San Saba River (Menard County). Clear, constant temperature water with low pH (6.1-6.5) and abundant aquatic vegetation composed mostly of an endemic Ceratophyllum.</t>
  </si>
  <si>
    <t>Gambusia krumholzi</t>
  </si>
  <si>
    <t>spotfin gambusia</t>
  </si>
  <si>
    <t>Restricted to San Felipe and Sycamore creeks in Texas; also occurs in Mexico. Prefers densely vegetated, edge or quiet water habitats in close association with areas of swift flows.</t>
  </si>
  <si>
    <t>Gambusia nobilis</t>
  </si>
  <si>
    <t>Pecos gambusia</t>
  </si>
  <si>
    <t>Endemic to the Pecos River basin in southeastern New Mexico and western Texas. Restricted to two locations in Texas (Balmorhea springs complex and Diamond Y Draw). Stenothermal springs, runs, ciénegas and irrigation canals carrying spring waters.</t>
  </si>
  <si>
    <t>Gambusia senilis</t>
  </si>
  <si>
    <t>Blotched Gambusia</t>
  </si>
  <si>
    <t>The population once known from the Devils River has likely been extirpated. Formerly known from springs and vegetated, quiet pools of the Devils River; still extant in Rio Conchos drainage, Mexico.</t>
  </si>
  <si>
    <t>Gila pandora</t>
  </si>
  <si>
    <t>Rio Grande chub</t>
  </si>
  <si>
    <t>Formerly widespread in creeks of upper Rio Grande and Pecos watersheds; isolated population found in Little Aguja Creek in the Davis Mountains of Trans-Pecos Texas. Pools of small to moderate-sized tributaries, often near inflow of riffles and in association with cover such as undercut banks and plant debris.</t>
  </si>
  <si>
    <t>Hiodon alosoides</t>
  </si>
  <si>
    <t>goldeye</t>
  </si>
  <si>
    <t>Restricted to the Red River basin; adults in quiet turbid water of medium to large lowland rivers, small lakes, marshes and muddy shallows connected to them.</t>
  </si>
  <si>
    <t>Hybognathus amarus</t>
  </si>
  <si>
    <t>Rio Grande silvery minnow</t>
  </si>
  <si>
    <t>Historically Rio Grande and Pecos River systems and canals; reintroduced in Big Bend area; pools and backwaters of medium to large streams with low or moderate gradient in mud, sand, or gravel bottom.</t>
  </si>
  <si>
    <t>Hybognathus nuchalis</t>
  </si>
  <si>
    <t>Mississippi silvery minnow</t>
  </si>
  <si>
    <t>Found in eastern Texas streams, from the Brazos River eastward and northward to the Red River; found in moderate current; silty, muddy, or rocky substrate. In Texas, adults likely to inhabit smaller tributary streams.</t>
  </si>
  <si>
    <t>Hybognathus placitus</t>
  </si>
  <si>
    <t>plains minnow</t>
  </si>
  <si>
    <t>Range in central Texas from the Colorado and Brazos basins northward to the Red River; found in large, often turbid rivers having exposed, shallow, sand-filled channels where sediments accumulate in shallow backwaters, gentle eddies, and along the deeper edges of sand “waves” that are formed on shifting substrate by actions of the current.</t>
  </si>
  <si>
    <t>Hybopsis amnis</t>
  </si>
  <si>
    <t>pallid shiner</t>
  </si>
  <si>
    <t>This pale minnow ranges widely throughout the Mississippi River basin southward along the Gulf Coastal Plain in Texas to the Guadalupe River basin (Hubbs et al. 2008). Occurs in quiet waters over sand/silt bottoms, often at the end of sand and gravel bars; intolerant of heavy siltation and pollutants (Clemmer 1980). Nothing is known about the spawning or food habits of this species (Kwak 1991).</t>
  </si>
  <si>
    <t>Ictalurus lupus</t>
  </si>
  <si>
    <t>headwater catfish</t>
  </si>
  <si>
    <t>Originally throughout streams of the Edwards Plateau and the Rio Grande basin, currently limited to Rio Grande drainage, including Pecos River basin; springs, and sandy and rocky riffles, runs, and pools of clear creeks and small rivers.</t>
  </si>
  <si>
    <t>Macrhybopsis aestivalis</t>
  </si>
  <si>
    <t>speckled chub</t>
  </si>
  <si>
    <t>Found throughout the Rio Grande and lower Pecos River but occurs most frequently between the Río Conchos confluence and the Pecos River. Flowing water over coarse sand and fine gravel substrates in streams; typically found in raceways and runs.</t>
  </si>
  <si>
    <t>Macrhybopsis australis</t>
  </si>
  <si>
    <t>prairie chub</t>
  </si>
  <si>
    <t>Upper Red River basin. Found in flowing water over coarse sand and fine gravel substrates in streams; may be found in intermittent streams and in saline waters.</t>
  </si>
  <si>
    <t>Macrhybopsis hyostoma</t>
  </si>
  <si>
    <t>shoal chub</t>
  </si>
  <si>
    <t>Medium to large rivers in the Sabine, Brazos, and Colorado rivers. Prefers streams with well-defined pools and riffles/runs, braided channels, and shifting sand/gravel bars. Considered a habitat specialist in habitats with clean sand or pea-size gravel substrates and moderate current velocities</t>
  </si>
  <si>
    <t>Macrhybopsis marconis</t>
  </si>
  <si>
    <t>burrhead chub</t>
  </si>
  <si>
    <t>Occurs in the San Antonio and Guadalupe rivers; remnant populations may exist in the Edwards Plateau portion of the Colorado River. Occupies flowing water over coarse sand and fine gravel substrates in medium to large streams; found to be most abundant in riffles over large gravel and cobble.</t>
  </si>
  <si>
    <t>Macrhybopsis storeriana</t>
  </si>
  <si>
    <t>silver chub</t>
  </si>
  <si>
    <t>Red River and Brazos River basins. Mainly restricted to large, often silty rivers. Ranges over gravel to silt substrates but found more commonly over silt or mud bottom.</t>
  </si>
  <si>
    <t>Macrhybopsis tetranema</t>
  </si>
  <si>
    <t>peppered chub</t>
  </si>
  <si>
    <t>Historically found throughout Arkansas River basin but is now found only in portions of the upper South Canadian River upstream of Lake Meredith. Flowing water over coarse sand and fine gravel substrates in streams.</t>
  </si>
  <si>
    <t>Micropterus treculii</t>
  </si>
  <si>
    <t>Guadalupe bass</t>
  </si>
  <si>
    <t>Endemic to the streams of the northern and eastern Edwards Plateau including portions of the Brazos, Colorado, Guadalupe, and San Antonio basins; species also found outside of the Edwards Plateau streams in decreased abundance, primarily in the lower Colorado River; two introduced populations have been established in the Nueces River system. A pure population was re-established in a portion of the Blanco River in 2014. Species prefers lentic environments but commonly taken in flowing water; numerous smaller fish occur in rapids, many times near eddies; large individuals found mainly in riffle tail races; usually found in spring-fed streams having clear water and relatively consistent temperatures.</t>
  </si>
  <si>
    <t>Minytrema melanops</t>
  </si>
  <si>
    <t>spotted sucker</t>
  </si>
  <si>
    <t>Found primarily in east Texas streams from the Red to the Brazos river basins. An isolated, disjunct population occurs in the Llano River near Junction downstream to about Mason; this may be an introduced population. Typically in clear creeks with firm substrates.</t>
  </si>
  <si>
    <t>Moxostoma albidum</t>
  </si>
  <si>
    <t>Longlip Jumprock</t>
  </si>
  <si>
    <t>Restricted to the lower Rio Grande, lower Pecos and tributaries (e.g., Devils River). Rocky runs and riffles of creeks and small to medium rivers; often near boulders in swift water.</t>
  </si>
  <si>
    <t>Moxostoma austrinum</t>
  </si>
  <si>
    <t>Mexican redhorse</t>
  </si>
  <si>
    <t>Limited/uncertain distribution within the Rio Grande. Rocky runs and riffles of creeks and small to medium rivers; often near boulders in swift water.</t>
  </si>
  <si>
    <t>Notropis amabilis</t>
  </si>
  <si>
    <t>Texas shiner</t>
  </si>
  <si>
    <t>In Texas, it is found primarily in Edwards Plateau streams from the San Gabriel River in the east to the Pecos River in the west. Typical habitat includes rocky or sandy runs, as well as pools.</t>
  </si>
  <si>
    <t>Notropis atrocaudalis</t>
  </si>
  <si>
    <t>blackspot shiner</t>
  </si>
  <si>
    <t>Occurs from the lower Brazos River to the Sabine River drainage; Red River drainage. Small to moderate size tributary streams in runs and pools over all types of substrates.</t>
  </si>
  <si>
    <t>Notropis bairdi</t>
  </si>
  <si>
    <t>Red River shiner</t>
  </si>
  <si>
    <t>Red River basin; typically found in turbid waters of broad, shallow channels of main stream, over bottom mostly of silt and shifting sand.</t>
  </si>
  <si>
    <t>Notropis blennius</t>
  </si>
  <si>
    <t>river shiner</t>
  </si>
  <si>
    <t>Notropis braytoni</t>
  </si>
  <si>
    <t>Tamaulipas shiner</t>
  </si>
  <si>
    <t>Restricted to the Rio Grande basin in Texas including the lower Pecos River. Typically found in large rivers and creeks associated with a variety of flowng-water habitats such as runs and riffles over gravel, cobble, and sand.</t>
  </si>
  <si>
    <t>Notropis buccula</t>
  </si>
  <si>
    <t>smalleye shiner</t>
  </si>
  <si>
    <t>Endemic to the Brazos River drainage; presumed to have been introduced into the Colorado River. Historically found in lower Brazos River as far south as Hempstead, Texas but appears to now be restricted to upper Brazos River system upstream of Possum Kingdom Lake. Typically found in turbid waters of broad, sandy channels of main stream, over substrate consisting mostly of shifting sand.</t>
  </si>
  <si>
    <t>Notropis chalybaeus</t>
  </si>
  <si>
    <t>ironcolor shiner</t>
  </si>
  <si>
    <t>Found only in northeastern streams from the Sabine to the Red River with the exception of an isolated population found in the San Marcos River headwaters. Found primarily in acidic, tannin-stained, non-turbid, sluggish Coastal Plain streams and&lt;br /&gt;rivers of low to moderate gradient. Occurs in aggregation, often at the upstream ends of pools, with a moderate to sluggish current and sand, mud, silt or detritus substrates. Usually associated with aquatic vegetation.</t>
  </si>
  <si>
    <t>Notropis chihuahua</t>
  </si>
  <si>
    <t>Chihuahua shiner</t>
  </si>
  <si>
    <t>Limited to smaller tributaries of the Rio Grande in the Big Bend region; Mid-water or bottom-dwelling species, usually found over gravel to sand substrate, in clear, cool, moving waters; also collected over rubble bottom with some boulders, bedrock and mud; vegetation may be present</t>
  </si>
  <si>
    <t>Notropis girardi</t>
  </si>
  <si>
    <t>Arkansas River shiner</t>
  </si>
  <si>
    <t>Canadian River. Typically found in turbid water over mostly silt and shifting sand substrates. Generally inhabits shallow water; found in slower currents in areas having high conductivity and low turbidity.</t>
  </si>
  <si>
    <t>Notropis jemezanus</t>
  </si>
  <si>
    <t>Rio Grande shiner</t>
  </si>
  <si>
    <t>Rio Grande drainage. Occurs over substrate of rubble, gravel and sand, often overlain with silt</t>
  </si>
  <si>
    <t>Notropis maculatus</t>
  </si>
  <si>
    <t>taillight shiner</t>
  </si>
  <si>
    <t>Restricted to the Sulphur and Cypress drainages in northeast Texas; Quiet, usually vegetated oxbow lakes, ponds, or backwaters.</t>
  </si>
  <si>
    <t>Notropis megalops</t>
  </si>
  <si>
    <t>West Texas Shiner</t>
  </si>
  <si>
    <t>In Texas occurs in the lower Pecos River, San Felipe Creek, Devils River and Sycamore Creek. No studies of habitat requirements.</t>
  </si>
  <si>
    <t>Notropis orca</t>
  </si>
  <si>
    <t>phantom shiner</t>
  </si>
  <si>
    <t>Habiat included the main channel of the Rio Grande, usually over sand and often in turbid water (Page and Burr 2011).</t>
  </si>
  <si>
    <t>Notropis oxyrhynchus</t>
  </si>
  <si>
    <t>sharpnose shiner</t>
  </si>
  <si>
    <t>Range is now restricted to upper Brazos River upstream of Possum Kingdom Lake. May be native to Red River and Colorado River basins. Typically found in turbid water over mostly silt and shifting sand substrates.</t>
  </si>
  <si>
    <t>Notropis potteri</t>
  </si>
  <si>
    <t>chub shiner</t>
  </si>
  <si>
    <t>Brazos, Colorado, San Jacinto, and Trinity river basins. Flowing water with silt or sand substrate</t>
  </si>
  <si>
    <t>Notropis sabinae</t>
  </si>
  <si>
    <t>Sabine shiner</t>
  </si>
  <si>
    <t>Inhabits small streams and large rivers of eastern Texas from San Jacinto drainage northward along the Gulf Coast to the Sabine River Basin; Habitat generalist with affinities for shallow, moving water and rarely found in pools and backwater areas;&lt;br /&gt;closely restricted to substrate of fine, silt free sand in small creeks and rivers having slight to moderate current.</t>
  </si>
  <si>
    <t>Notropis shumardi</t>
  </si>
  <si>
    <t>silverband shiner</t>
  </si>
  <si>
    <t>In Texas, found from Red River to Lavaca River; Main channel with moderate to swift current velocities and moderate to deep depths; associated with turbid water over silt, sand, and gravel.</t>
  </si>
  <si>
    <t>Notropis simus pecosensis</t>
  </si>
  <si>
    <t>Pecos Bluntnose Shiner</t>
  </si>
  <si>
    <t>Likely extripated from Texas. Historically inhabited the lower Pecos River. Typically in main river channel over sand, gravel, and silt.</t>
  </si>
  <si>
    <t>Notropis simus simus</t>
  </si>
  <si>
    <t>Rio Grande bluntnose shiner</t>
  </si>
  <si>
    <t>Likely extinct. Rio Grande; Typically in main river channel over sand, gravel, and silt.</t>
  </si>
  <si>
    <t>Oncorhynchus clarkii virginalis</t>
  </si>
  <si>
    <t>Rio Grande cutthroat trout</t>
  </si>
  <si>
    <t>It is thought to have been originally present in at least Limpia and McKittrick creeks in Texas and possibly elsewhere in the Davis Mountains, but is not extirpated. Originally occupied a variety of fluvial habitats, ranging from first-order streams to the Rio Grande mainstem, now restricted to small headwater streams with gravelly substrates.</t>
  </si>
  <si>
    <t>Percina apristis</t>
  </si>
  <si>
    <t>Guadalupe darter</t>
  </si>
  <si>
    <t>Endemic to the Guadalupe River Basin; Found in riffles; most common under or around 25-30 cm boulders in the main current; seems to prefer moderately turbid water.</t>
  </si>
  <si>
    <t>Percina maculata</t>
  </si>
  <si>
    <t>blackside darter</t>
  </si>
  <si>
    <t>Restricted to the Red River Basin in the northeast part of the state although specimens have been taken in the lower Trinity and San Jacinto rivers; Often found in clear, gravelly streams.</t>
  </si>
  <si>
    <t>Percina shumardi</t>
  </si>
  <si>
    <t>river darter</t>
  </si>
  <si>
    <t>In Texas limited to eastern streams including Red River southward to the Neches River, and a disjunct population in the Guadalupe and San Antonio river systems east of the Balcones Escarpment. Confined to large rivers and lower parts of major tributaries; usually found in deep chutes and riffles where current is swift and bottom composed of coarse gravel or rock.</t>
  </si>
  <si>
    <t>Phenacobius mirabilis</t>
  </si>
  <si>
    <t>suckermouth minnow</t>
  </si>
  <si>
    <t>In Texas, occurs in limited numbers in Canadian, Red, Sabine, Trinity and Colorado river drainages. Riffles and shallow runs with clean sand, gravel, or larger substrate bottoms. May move into shallow riffles at night.</t>
  </si>
  <si>
    <t>Platygobio gracilis</t>
  </si>
  <si>
    <t>flathead chub</t>
  </si>
  <si>
    <t>Likely extirpated from Texas. Known from the Canadian River in the Panhandle in Texas. Found in strong currents over sandy bottoms and in shallow pools.</t>
  </si>
  <si>
    <t>Polyodon spathula</t>
  </si>
  <si>
    <t>paddlefish</t>
  </si>
  <si>
    <t>Species occurred in every major river drainage from the Trinity Basin eastward, but its numbers and range had been substantially reduced by the 1950’s; recently reintroduced into Big Cypress drainage upstream of Caddo Lake. Prefers large, free-flowing rivers but will frequent impoundments with access to spawning sites.</t>
  </si>
  <si>
    <t>Prietella phreatophila</t>
  </si>
  <si>
    <t>Mexican blindcat</t>
  </si>
  <si>
    <t>Subterranean freshwater cave environments in the northern Coahuila, Mexico and Val Verde County, Texas portions of the Edwards-Trinity Aquifer. Usually found associated with a silt substrate in still pools at water temperatures of 21 - 31.5 Celsius.</t>
  </si>
  <si>
    <t>Pteronotropis hubbsi</t>
  </si>
  <si>
    <t>bluehead shiner</t>
  </si>
  <si>
    <t>Mainstem and tributaries of Big Cypress Bayou and Caddo Lake in Texas. Quiet backwater areas of small to medium-sized, sluggish streams and oxbow lakes having mud or mud-sand substrate; water typically tannin-stained; heavy growth of submergent or semi-emergent vegetation often present.</t>
  </si>
  <si>
    <t>Rhinichthys cataractae</t>
  </si>
  <si>
    <t>longnose dace</t>
  </si>
  <si>
    <t>Can only be found in the Big Bend portion of the Rio Grande. Occasionally taken in lakes and clear pools of rivers but prefers clear, flowing water in gravelly riffles.</t>
  </si>
  <si>
    <t>Satan eurystomus</t>
  </si>
  <si>
    <t>widemouth blindcat</t>
  </si>
  <si>
    <t>Restricted to five artesian wells penetrating the San Antonio Pool of the Edwards Aquifer; found at depths of 305-582 m.</t>
  </si>
  <si>
    <t>Scaphirhynchus platorynchus</t>
  </si>
  <si>
    <t>shovelnose sturgeon</t>
  </si>
  <si>
    <t>Found only in the Red River below Denison Dam (Lake Texoma). Evidence of the presence of this species in the lower Pecos River, during prehistoric times, strongly suggests that it likely occurred in many Texas rivers. Inhabits flowing water over sandy bottoms or near rocky points or bars.</t>
  </si>
  <si>
    <t>Trogloglanis pattersoni</t>
  </si>
  <si>
    <t>toothless blindcat</t>
  </si>
  <si>
    <t>Epinephalus drummondhayi</t>
  </si>
  <si>
    <t>Yellowedge grouper</t>
  </si>
  <si>
    <t>Gulf of Mexico</t>
  </si>
  <si>
    <t>Epinephalus itajara</t>
  </si>
  <si>
    <t>Goliath grouper</t>
  </si>
  <si>
    <t>Epinephalus morio</t>
  </si>
  <si>
    <t>Red grouper</t>
  </si>
  <si>
    <t>Istiophorus platypterus</t>
  </si>
  <si>
    <t>Sailfish</t>
  </si>
  <si>
    <t>Lutjanus campechanus</t>
  </si>
  <si>
    <t>Red snapper</t>
  </si>
  <si>
    <t>Magalops atlanticus</t>
  </si>
  <si>
    <t>Atlantic tarpon</t>
  </si>
  <si>
    <t>Bays/Estuaries; Marine</t>
  </si>
  <si>
    <t>Makaira nigrican</t>
  </si>
  <si>
    <t>Blue marlin</t>
  </si>
  <si>
    <t>Mycteroperca bonaci</t>
  </si>
  <si>
    <t>Black grouper</t>
  </si>
  <si>
    <t>Mycteroperca microlepis</t>
  </si>
  <si>
    <t>Gag grouper</t>
  </si>
  <si>
    <t>Mycteropterca phenax</t>
  </si>
  <si>
    <t>Scamp</t>
  </si>
  <si>
    <t>Pristis pectinata</t>
  </si>
  <si>
    <t>smalltooth sawfish</t>
  </si>
  <si>
    <t>Different life history stages have different patterns of habitat use: young of year, Age 1, and Age 2 are dependent upon shallow (&amp;lt;1m), eurahayline waters with red mangrove lined shoreline (Norton et al. 2012). These age classes are often found found very close to shore over muddy and sandy bottoms in sheltered bays, on shallow banks, and in estuaries or river mouths. These age classes can tolerate a wide range of salinities, but will move in and out of protected areas (estuaries) due to changes in flow and salinity (Poulakis and Seitz 2011). Larger juveniles may occupy greater depth strata in areas further from shore as they consistently occupy marine waters. Adult sawfish are encountered in various habitat types (mangrove, oyster reef, seagrass, and coral), in varying salinity regimes and temperatures, and at various water depths, feed on a variety of fish species. Adult female sawfish return to protected estuarine areas to give birth.</t>
  </si>
  <si>
    <t>Pristis perotteti</t>
  </si>
  <si>
    <t>Largetooth sawfish</t>
  </si>
  <si>
    <t>Rachycentron canadum</t>
  </si>
  <si>
    <t>Cobia</t>
  </si>
  <si>
    <t>Rhinobatos lentiginosus</t>
  </si>
  <si>
    <t>Atlantic guitarfish</t>
  </si>
  <si>
    <t>Rhomboplites aurorubens</t>
  </si>
  <si>
    <t>Vermilion snapper</t>
  </si>
  <si>
    <t>Scomeromorus cavalla</t>
  </si>
  <si>
    <t>King mackerel</t>
  </si>
  <si>
    <t>Scomeromorus maculatus</t>
  </si>
  <si>
    <t>Spanish mackerel</t>
  </si>
  <si>
    <t>Seriola dumerili</t>
  </si>
  <si>
    <t>Greater amberjack</t>
  </si>
  <si>
    <t>Tetrapturus albidus</t>
  </si>
  <si>
    <t>White marlin</t>
  </si>
  <si>
    <t>Tetrapturus pfluegeri</t>
  </si>
  <si>
    <t>Longbill spearfish</t>
  </si>
  <si>
    <t>Thunnus albacares</t>
  </si>
  <si>
    <t>Yellowfin tuna</t>
  </si>
  <si>
    <t>Thunnus thynnus</t>
  </si>
  <si>
    <t>Bluefin tuna</t>
  </si>
  <si>
    <t>Xiphias gladius</t>
  </si>
  <si>
    <t>Swordfish</t>
  </si>
  <si>
    <t xml:space="preserve">Adetus n. sp. EGR 1 </t>
  </si>
  <si>
    <t>No Accepted Common Name</t>
  </si>
  <si>
    <t>Forest, Woodland</t>
  </si>
  <si>
    <t>Adhemarius blanchardorum</t>
  </si>
  <si>
    <t>Blanchards' sphinx moth</t>
  </si>
  <si>
    <t>Chihuahuan oak woodland. Woodland also contains a wide variety of shrubs and some conifers. May be confined to the deciduous forest in Upper Green Gulch to Panther Pass summit of Big Bend National Park; host plant undetermined; May-June adult emergence</t>
  </si>
  <si>
    <t>Agapema galbina</t>
  </si>
  <si>
    <t>Tamaulipan agapema</t>
  </si>
  <si>
    <t>Tamaulipan thornscrub with adequate densities of the caterpillar foodplant Condalia hookeri hookeri (= obovata); adults occur Sep - Oct; eggs hatch within two weeks and larvae mature rapidly</t>
  </si>
  <si>
    <t>Agrilus subtropicus</t>
  </si>
  <si>
    <t xml:space="preserve">Allopentarthrum n. sp. TAC 1 </t>
  </si>
  <si>
    <t xml:space="preserve">Allopentarthrum n. sp. TAC 2 </t>
  </si>
  <si>
    <t>Almuerzothyas comalensis</t>
  </si>
  <si>
    <t>Spring obligate. Known only from Comal Springs, Comal County. Fine scale habitat requirements unknown.</t>
  </si>
  <si>
    <t>Almuerzothyas n. sp.</t>
  </si>
  <si>
    <t>Caves/Karst</t>
  </si>
  <si>
    <t>Amblycorypha uhleri</t>
  </si>
  <si>
    <t>Savanna/Open Woodland</t>
  </si>
  <si>
    <t xml:space="preserve">Andranthobius n. sp. TAC 1 </t>
  </si>
  <si>
    <t>Andrena scotoptera</t>
  </si>
  <si>
    <t>Grassland, Shrubland</t>
  </si>
  <si>
    <t>Anomala suavis</t>
  </si>
  <si>
    <t>Barren/Sparse Vegetation</t>
  </si>
  <si>
    <t>Anomala tibialis</t>
  </si>
  <si>
    <t>Padre Island tibial scarab</t>
  </si>
  <si>
    <t xml:space="preserve">Sandy soils </t>
  </si>
  <si>
    <t xml:space="preserve">Apenes n. sp. UASM 11 </t>
  </si>
  <si>
    <t>Apocheiridium reddelli</t>
  </si>
  <si>
    <t>Apodemia chisosensis</t>
  </si>
  <si>
    <t>Chisos metalmark</t>
  </si>
  <si>
    <t>Agave scrub community; nectarivore/herbivore, larval food Havards plum (Prunus havardii); diurnal, hibernates/aestivates, adult flights in spring and  early August, second brood dependent on summer rains; larvae both aestivate/hibernate in rolled leaf, begin feeding late May and diapause in dead leaves until following spring, few exceptions emerge for a partial late summer flight</t>
  </si>
  <si>
    <t>Apteromechus texanus</t>
  </si>
  <si>
    <t>Archeolarca guadalupensis</t>
  </si>
  <si>
    <t>Guadalupe Cave pseudoscorpion</t>
  </si>
  <si>
    <t>Live in leaf mold or decaying vegetation, in soils, beneath bark and stones, and in some mammals’ nests; oviparous and may produce more than one brood per year</t>
  </si>
  <si>
    <t>Arcidens wheeleri</t>
  </si>
  <si>
    <t>Ouachita rock pocketbook</t>
  </si>
  <si>
    <t>Large, dense, diverse beds of other unionids; stable mud, sand, and gravel substrates of medium-sized rivers,  backwater or slackwater areas adjacent to the main channel; also reported from cobble-gravel bottoms in pools of small, slow-flowing rivers; Red River Basin</t>
  </si>
  <si>
    <t>Arethaea ambulator</t>
  </si>
  <si>
    <t>Arethaea phantasma</t>
  </si>
  <si>
    <t>Shrubland, Woodland</t>
  </si>
  <si>
    <t>Arrenurus n. sp</t>
  </si>
  <si>
    <t>Artesia subterranea</t>
  </si>
  <si>
    <t>Artesia welbourni</t>
  </si>
  <si>
    <t>Ashmunella bequaerti</t>
  </si>
  <si>
    <t>Goat Cave woodlandsnail</t>
  </si>
  <si>
    <t>Ashmunella carlsbadensis</t>
  </si>
  <si>
    <t>Ashmunella edithae</t>
  </si>
  <si>
    <t>Mckittrick woodlandsnail</t>
  </si>
  <si>
    <t>Ashmunella mudgei</t>
  </si>
  <si>
    <t>Sawtooth Mountain woodlandsnail</t>
  </si>
  <si>
    <t>Ashmunella pasonis</t>
  </si>
  <si>
    <t>Franklin Mountain woodlandsnail</t>
  </si>
  <si>
    <t>Terrestrial; bare rock, talus, scree; talus slopes, usually of limestone, but also of rhyolite, sandstone, and siltstone, in arid mountain ranges</t>
  </si>
  <si>
    <t>Ashmunella sprouli</t>
  </si>
  <si>
    <t>Hell's Canyon woodlandsnail</t>
  </si>
  <si>
    <t>Assiminea pecos</t>
  </si>
  <si>
    <t>Pecos assiminea snail</t>
  </si>
  <si>
    <t>A member of the marine snail family, but represents the most inland snail of the genus; semiaquatic, usually found on moist ground or beneath emergent plants within a few centimeters of flowing water; only known remaining Texas population at near Fort Stockton, Pecos County; historical to the Pecos River Valley of New Mexico and Texas</t>
  </si>
  <si>
    <t>Austrotinodes texensis</t>
  </si>
  <si>
    <t>Texas austrotinodes caddisfly</t>
  </si>
  <si>
    <t>Appears endemic to the karst springs and spring runs of the Edwards Plateau region; flow in type locality swift but may drop significantly during periods of little drought; substrate coarse and ranges from cobble and gravel to limestone bedrock; many limestone outcroppings also found along the streams</t>
  </si>
  <si>
    <t>Automeris zephyria</t>
  </si>
  <si>
    <t>Pinyon-juniper woodland, ponderosa pine forest, and mixed shrubland.</t>
  </si>
  <si>
    <t>Baetodes alleni</t>
  </si>
  <si>
    <t>Mayflies distinguished by aquatic larval stage; adult stage generally found in shoreline vegetation</t>
  </si>
  <si>
    <t>Baliosus n. sp. EGR 1</t>
  </si>
  <si>
    <t>Batrisodes cryptotexanus</t>
  </si>
  <si>
    <t>Coffin Cave mold beetle</t>
  </si>
  <si>
    <t>Resident, small, cave-adapted beetle found in small Edwards Limestone caves in Travis and Williamson counties.</t>
  </si>
  <si>
    <t>Batrisodes dentifrons</t>
  </si>
  <si>
    <t>The only known specimens were taken from under a rock in a cave (Chandler et al., 2009).</t>
  </si>
  <si>
    <t>Batrisodes fanti</t>
  </si>
  <si>
    <t>This species was recently described from a few caves in Bell Co., Texas; from the underside of rocks in both dim twilight and complete darkness (Chandler et al., 2009).</t>
  </si>
  <si>
    <t>Batrisodes feminiclypeus</t>
  </si>
  <si>
    <t>This species is only known from disjunct caves in Bell Co., Texas (Chandler et al., 2009).</t>
  </si>
  <si>
    <t>Batrisodes gravesi</t>
  </si>
  <si>
    <t>This species is known from caves in Bell and Coryell Cos., Texas (Chandler et al., 2009).</t>
  </si>
  <si>
    <t>Batrisodes grubbsi</t>
  </si>
  <si>
    <t>Batrisodes incisipes</t>
  </si>
  <si>
    <t>It was recently described from a single cave in Bell Co., Texas; from the underside of a rock deeply buried in soil near the end of the cave in dim twilight (Chandler et al., 2009).</t>
  </si>
  <si>
    <t>Batrisodes pekinsi</t>
  </si>
  <si>
    <t>This species was recently described from a single cave in Bell Co., Texas; from under a small rock buried in clay in the deepest part of the cave in total darkness (Chandler et al., 2009).</t>
  </si>
  <si>
    <t>Batrisodes shadeae</t>
  </si>
  <si>
    <t>This species was recently described from a single cave in Bexar Co., Texas (Chandler et al., 2009).</t>
  </si>
  <si>
    <t>Batrisodes texanus</t>
  </si>
  <si>
    <t>Resident, small, cave-adapted beetle found in small Edwards Limestone caves in Travis and Williamson counties</t>
  </si>
  <si>
    <t>Batrisodes venyivi</t>
  </si>
  <si>
    <t>Helotes mold beetle</t>
  </si>
  <si>
    <t>Small, eyeless mold beetle; karst features in northwestern Bexar County and northeastern Medina County</t>
  </si>
  <si>
    <t>Batrisodes wartoni</t>
  </si>
  <si>
    <t>It is only known from caves in Coryell Co., Texas (Chandler and Reddell, 2001).</t>
  </si>
  <si>
    <t xml:space="preserve">Berginus n. sp. EGR 1 </t>
  </si>
  <si>
    <t>Bicornucandona fineganensis</t>
  </si>
  <si>
    <t>Spring obligate. Known only from two springs. Finegan Springs in Val Verde County and Blue Hole Springs in Val Verde County. Fine scale habitat requirements unknown.</t>
  </si>
  <si>
    <t>Bombus pensylvanicus</t>
  </si>
  <si>
    <t>American bumblebee</t>
  </si>
  <si>
    <t>Grassland, Savanna/Open Woodland</t>
  </si>
  <si>
    <t>Bombus sonorus</t>
  </si>
  <si>
    <t>Sonoran bumblebee</t>
  </si>
  <si>
    <t>Bombus variabilis</t>
  </si>
  <si>
    <t>Brackenridgia reddelli</t>
  </si>
  <si>
    <t>Brucita marmorata</t>
  </si>
  <si>
    <t>Cacostola lineata</t>
  </si>
  <si>
    <t>Caecidotea bilineata</t>
  </si>
  <si>
    <t>Spring obligate. Caecidotea bilineata is known only from non-cave groundwater habitats in deposits of Cretaceous age. It is presumably a phreatobite. Fine scale habitat requirements unknown.</t>
  </si>
  <si>
    <t>Caenis arwini</t>
  </si>
  <si>
    <t>West Texas; mayflies distinguished by aquatic larval stage; adult stage generally found in shoreline vegetation</t>
  </si>
  <si>
    <t>Calathaemon holthuisi</t>
  </si>
  <si>
    <t>Purgatory Cave shrimp</t>
  </si>
  <si>
    <t>Last known collection was in San Marcos, Hays Co. (Ezell's Cave) (Reddell 1994).</t>
  </si>
  <si>
    <t>Calleida fimbriata</t>
  </si>
  <si>
    <t>Grassland, Shrubland, Woodland</t>
  </si>
  <si>
    <t>Callipogonius cornutus</t>
  </si>
  <si>
    <t>Celotes limpia</t>
  </si>
  <si>
    <t>scarce streaky-skipper</t>
  </si>
  <si>
    <t>Washes and gullies in mountains (Burns, 1974; Opler, 1999). Scott (1986) characterizes habitat as open woodland and desert scrub.</t>
  </si>
  <si>
    <t>Cenophengus pallidus</t>
  </si>
  <si>
    <t>Chaetocnema rileyi</t>
  </si>
  <si>
    <t>Boca Chica flea beetle</t>
  </si>
  <si>
    <t>Chalcodermus semicostatus</t>
  </si>
  <si>
    <t>Cheumatopsyche morsei</t>
  </si>
  <si>
    <t>Morse's net-spinning caddisfly</t>
  </si>
  <si>
    <t>Lotic systems, but specifics unknown</t>
  </si>
  <si>
    <t>Chimarra holzenthali</t>
  </si>
  <si>
    <t>Holzenthal's philopotamid caddisfly</t>
  </si>
  <si>
    <t>Trinity River basin</t>
  </si>
  <si>
    <t>Chitrella elliotti</t>
  </si>
  <si>
    <t>Chitrella major</t>
  </si>
  <si>
    <t>Cibolacris samalayucae</t>
  </si>
  <si>
    <t>Samalayuca Dune grasshopper</t>
  </si>
  <si>
    <t>Grassland</t>
  </si>
  <si>
    <t>Cicindela cazieri</t>
  </si>
  <si>
    <t>Cazier's tiger beetle</t>
  </si>
  <si>
    <t>Most tiger beetles are active, usually brightly colored, and found in open, sunny areas; adult tiger beetles are predaceous and feed on a variety of small insects; larvae of tiger beetles are also predaceous and live in vertical burrows in soil of dry paths, fields, or sandy beaches</t>
  </si>
  <si>
    <t>Cicindela celeripes</t>
  </si>
  <si>
    <t>swift tiger beetle</t>
  </si>
  <si>
    <t>Although Pearson et al. (2006) mention "open forest paths", the word forest is probably being used loosely and probably refers to some sort of xeric, scrubby oak woodland. This tiger beetle is essentially a grassland dweller that inhabits both natural dry prairie and anthropogenic dry grassland. In any woodland context, presumably only open patches are used.</t>
  </si>
  <si>
    <t>Cicindela fulgoris albilata</t>
  </si>
  <si>
    <t>Cicindela nevadica olmosa</t>
  </si>
  <si>
    <t>Los Olmos tiger beetle</t>
  </si>
  <si>
    <t>Cicindela nigrocoerulea subtropica</t>
  </si>
  <si>
    <t>subtropical black sky tiger beetle</t>
  </si>
  <si>
    <t>Cicindela obsoleta neojuvenilis</t>
  </si>
  <si>
    <t>neojuvenile tiger beetle</t>
  </si>
  <si>
    <t>Bare or sparsely vegetated, dry, hard-packed soil; typically in previously disturbed areas; peak adult activity in Jul</t>
  </si>
  <si>
    <t>Cicindela togata fascinans</t>
  </si>
  <si>
    <t>Cicurina bandera</t>
  </si>
  <si>
    <t>Cicurina bandida</t>
  </si>
  <si>
    <t>Bandit Cave spider</t>
  </si>
  <si>
    <t>Very small, subterrestrial, subterranean obligate</t>
  </si>
  <si>
    <t>Cicurina baronia</t>
  </si>
  <si>
    <t>Robber Baron Cave meshweaver</t>
  </si>
  <si>
    <t>Small, eyeless, or essentially eyeless spider; karst features in north and northwest Bexar County</t>
  </si>
  <si>
    <t>Cicurina barri</t>
  </si>
  <si>
    <t>Cicurina browni</t>
  </si>
  <si>
    <t>Cicurina buwata</t>
  </si>
  <si>
    <t>Cicurina caliga</t>
  </si>
  <si>
    <t>Cicurina caverna</t>
  </si>
  <si>
    <t>Cicurina coryelli</t>
  </si>
  <si>
    <t>Cicurina ezelli</t>
  </si>
  <si>
    <t>Cicurina gruta</t>
  </si>
  <si>
    <t>Cicurina holsingeri</t>
  </si>
  <si>
    <t>Cicurina hoodensis</t>
  </si>
  <si>
    <t>Cicurina machete</t>
  </si>
  <si>
    <t>Cicurina madla</t>
  </si>
  <si>
    <t>Madla Cave meshweaver</t>
  </si>
  <si>
    <t>Cicurina mckenziei</t>
  </si>
  <si>
    <t>Cicurina medina</t>
  </si>
  <si>
    <t>Cicurina menardia</t>
  </si>
  <si>
    <t>Cicurina mixmaster</t>
  </si>
  <si>
    <t>Cicurina obscura</t>
  </si>
  <si>
    <t>Cicurina orellia</t>
  </si>
  <si>
    <t>Cicurina pablo</t>
  </si>
  <si>
    <t>Cicurina pastura</t>
  </si>
  <si>
    <t>Cicurina patei</t>
  </si>
  <si>
    <t>Cicurina porteri</t>
  </si>
  <si>
    <t>Cicurina puentecilla</t>
  </si>
  <si>
    <t>Cicurina rainesi</t>
  </si>
  <si>
    <t>Cicurina reclusa</t>
  </si>
  <si>
    <t>Cicurina russelli</t>
  </si>
  <si>
    <t>Cicurina sansaba</t>
  </si>
  <si>
    <t>Cicurina selecta</t>
  </si>
  <si>
    <t>Cicurina serena</t>
  </si>
  <si>
    <t>Cicurina sheari</t>
  </si>
  <si>
    <t>Cicurina sprousei</t>
  </si>
  <si>
    <t>Cicurina stowersi</t>
  </si>
  <si>
    <t>Cicurina suttoni</t>
  </si>
  <si>
    <t>Cicurina travisae</t>
  </si>
  <si>
    <t>Cicurina troglobia</t>
  </si>
  <si>
    <t>Cicurina ubicki</t>
  </si>
  <si>
    <t>Cicurina uvalde</t>
  </si>
  <si>
    <t>Cicurina venefica</t>
  </si>
  <si>
    <t>Cicurina venii</t>
  </si>
  <si>
    <t>Braken Bat Cave meshweaver</t>
  </si>
  <si>
    <t>Cicurina vespera</t>
  </si>
  <si>
    <t>Government Canyon Bat Cave meshweaver</t>
  </si>
  <si>
    <t>Cicurina vibora</t>
  </si>
  <si>
    <t>Cicurina watersi</t>
  </si>
  <si>
    <t>Cisthene conjuncta</t>
  </si>
  <si>
    <t>Forest, Savanna/Open Woodland</t>
  </si>
  <si>
    <t>Coelioxys piercei</t>
  </si>
  <si>
    <t>Colletes bumeliae</t>
  </si>
  <si>
    <t>Colletes saritensis</t>
  </si>
  <si>
    <t>Comaldessus stygius</t>
  </si>
  <si>
    <t>Comal Springs diving beetle</t>
  </si>
  <si>
    <t>Known only from the outflows at Comal Springs; aquatic; diving beetles generally inhabit the water column</t>
  </si>
  <si>
    <t>Conocephalus resacensis</t>
  </si>
  <si>
    <t>Brownsville meadow katydid</t>
  </si>
  <si>
    <t>Shrubland, Savanna/Open Woodland</t>
  </si>
  <si>
    <t>Conotrachelus rubescens</t>
  </si>
  <si>
    <t>Cotalpa conclamara</t>
  </si>
  <si>
    <t>Cotinis boylei</t>
  </si>
  <si>
    <t>Cryptocephalus downiei</t>
  </si>
  <si>
    <t>Cyclonaias necki</t>
  </si>
  <si>
    <t>Guadalupe orb</t>
  </si>
  <si>
    <t>Species' distribution is limited to the Guadalupe River basin. Occurs in both mainstem and tributary habitats. Often found in substrates composed of sand, gravel, and cobble, including mud-silt or gravel-filled cracks in bedrock slabs. Considered intolerant of reservoirs, but are known to occur in them (Howells 2010m; Randklev et al. 2017b). [Mussels of Texas 2020]</t>
  </si>
  <si>
    <t>Cyclonaias petrina</t>
  </si>
  <si>
    <t>Texas pimpleback</t>
  </si>
  <si>
    <t>Occurs in medium-size streams to large rivers primarily in riffles and runs. Often found in substrates composed of sand, gravel, and cobble, including mud-silt or gravel-filled cracks in bedrock slabs. Considered intolerant of reservoirs (Howells 2010m; Randklev et al. 2017b). [Mussels of Texas 2019]</t>
  </si>
  <si>
    <t>Dacoderus steineri</t>
  </si>
  <si>
    <t>Daedalochila hippocrepis</t>
  </si>
  <si>
    <t>horseshoe liptooth</t>
  </si>
  <si>
    <t>Terrestrial snail known only from the steep, wooded hillsides of Landa Park in New Braunfels</t>
  </si>
  <si>
    <t>Daedalochila scintilla</t>
  </si>
  <si>
    <t>Woodland</t>
  </si>
  <si>
    <t>Dendrocephalus acacioidea</t>
  </si>
  <si>
    <t>Acacia fairy shrimp</t>
  </si>
  <si>
    <t>Playa, roadside pools in Brooks, Hidalgo, Kleberg Cos., Texas (Jass and Klausmeier, 2000). Occurs in turbid, warm water temporary pools and playas.</t>
  </si>
  <si>
    <t>Dichopetala catinata</t>
  </si>
  <si>
    <t>Dichopetala gladiator</t>
  </si>
  <si>
    <t>gladiator short-winged katydid</t>
  </si>
  <si>
    <t>Dichopetala oreoeca</t>
  </si>
  <si>
    <t>Dichopetala pollicifera</t>
  </si>
  <si>
    <t>thumb-bearing short-winged katydid</t>
  </si>
  <si>
    <t>Dichopetala seeversi</t>
  </si>
  <si>
    <t>Dinocheirus cavicola</t>
  </si>
  <si>
    <t>Diomus pseudotaedatus</t>
  </si>
  <si>
    <t>Diplocentrus diablo</t>
  </si>
  <si>
    <t>Like all species of Diplocentrus, D. diablo is an obligate burrower but may be found under large surface objects in rocky areas of the Rio Grande Valley (Stockwell &amp;amp; Nilsson 1987).</t>
  </si>
  <si>
    <t>Disonycha barberi</t>
  </si>
  <si>
    <t>Disonycha stenosticha</t>
  </si>
  <si>
    <t>Eidmannella bullata</t>
  </si>
  <si>
    <t>Eidmannella delicata</t>
  </si>
  <si>
    <t>Eidmannella nasuta</t>
  </si>
  <si>
    <t>Eidmannella reclusa</t>
  </si>
  <si>
    <t>Eidmannella tuckeri</t>
  </si>
  <si>
    <t>Elaphoidella n. sp.</t>
  </si>
  <si>
    <t>Elimia comalensis</t>
  </si>
  <si>
    <t>Aquifer, Freshwater Wetland</t>
  </si>
  <si>
    <t xml:space="preserve">Elleschus n. sp. TAC 1 </t>
  </si>
  <si>
    <t>Epitragosoma arenaria</t>
  </si>
  <si>
    <t xml:space="preserve">Epitrix n. sp. EGR 1 </t>
  </si>
  <si>
    <t>Ereboporus naturaconservatus</t>
  </si>
  <si>
    <t xml:space="preserve">Eubulus n. sp. TAC 1 </t>
  </si>
  <si>
    <t>Eucera birkmanniella</t>
  </si>
  <si>
    <t>Euglandina texasiana</t>
  </si>
  <si>
    <t>Glossy Wolfsnail</t>
  </si>
  <si>
    <t>Euphoria casselberryi</t>
  </si>
  <si>
    <t>Euphyes bayensis</t>
  </si>
  <si>
    <t>bay skipper</t>
  </si>
  <si>
    <t>Apparently tidal sawgrass marsh only, probably covers same range of salinity as saw grass, nectarivore (butterfly), herbivore (caterpillar), larval foodplant is so far unconfirmed but is probably sawgrass, diurnal; two well separated broods apparently peaking in late May and in September which suggests the larvae may well aestivate in summer and the next brood hibernate</t>
  </si>
  <si>
    <t>Eupseudomorpha brillians</t>
  </si>
  <si>
    <t>Fallicambarus houstonensis</t>
  </si>
  <si>
    <t>Houston burrowing crayfish</t>
  </si>
  <si>
    <t>All species in the genus &amp;lt;i&amp;gt;Fallicambarus &amp;lt;/i&amp;gt;are primary burrowers (Guiasu, 2007). It is clearly a primary burrower with 100% of adult and subadult specimens known from excavated burrows. Large numbers of juveniles were collected from Temporary pools (October through February) (Johnson, 2008).</t>
  </si>
  <si>
    <t>Fallicambarus kountzeae</t>
  </si>
  <si>
    <t>Big Thicket burrowing crayfish</t>
  </si>
  <si>
    <t>All species in the genus Fallicambarus are primary burrowers (Guiasu, 2007). It is a primary burrower with 100% of known adults and subadults collected from burrows. Small juveniles are common in open water during the cool season (Johnson, 2008).</t>
  </si>
  <si>
    <t>Farrodes mexicanus</t>
  </si>
  <si>
    <t>In Big Bend National Park, larvae were found in small, permanently flowing, spring-fed creeks clinging to the underside of small stones and rocks in regions of the stream with little flow (Baumgardner and Bowles, 2005).</t>
  </si>
  <si>
    <t>Faxonella blairi</t>
  </si>
  <si>
    <t>Temporary pools and roadside ditches in woodland habitats. In wet seasons they emerge from chimneyless burrows of 0.7 to 1.2 feet deep to live in shallow sloughs, swamps, ditches and overflow pools (Johnson and Johnson, 2008).</t>
  </si>
  <si>
    <t>Fusconaia askewi</t>
  </si>
  <si>
    <t>Texas pigtoe</t>
  </si>
  <si>
    <t>Occurs in small streams to large rivers, usually in water with at least some current; not known from reservoirs. Found in a variety of habitats but most common in riffles. Inhabits various substrates though most often sand, gravel, and cobble (Howells 2010a; Randklev et al. 2013b; Randklev et al. 2014a; Troia et al 2015).[Mussel of Texas 2019]</t>
  </si>
  <si>
    <t>Fusconaia chunii</t>
  </si>
  <si>
    <t>Trinity pigtoe</t>
  </si>
  <si>
    <t>Found in a variety of habitats but most common in riffles. Inhabits various substrates though most often sand, gravel, and cobble (species was recently split from Texas Pigtoe and occurs in similar habitats; Howells 2010a; Randklev et al. 2013b; Randklev et al. 2014a; Troia et al 2015). [Mussels of Texas 2020]</t>
  </si>
  <si>
    <t>Fusconaia mitchelli</t>
  </si>
  <si>
    <t>false spike</t>
  </si>
  <si>
    <t>Occurs in small streams to medium-size rivers in habitats such as riffles and runs with flowing water. Is often found in stable substrates of sand, gravel, and cobble (Howells 2010; Randklev et al. 2012; Sowards et al. 2013; Tsakiris and Randklev 2016). [Mussels of Texas 2019]</t>
  </si>
  <si>
    <t>Gammarus hyalelloides</t>
  </si>
  <si>
    <t>diminutive amphipod</t>
  </si>
  <si>
    <t>Known only from Phantom Lake Spring; omnivorous; amphipods are active mostly at night and spend daylight hours hiding under vegetation and other cover; vulnerable to reduction of springflow resulting from declining levels of groundwater</t>
  </si>
  <si>
    <t>Gammarus pecos</t>
  </si>
  <si>
    <t>Pecos amphipod</t>
  </si>
  <si>
    <t>Omnivorous; amphipods are active mostly at night and spend daylight hours hiding under vegetation and other cover; vulnerable to reduction of springflow resulting from declining levels of groundwater</t>
  </si>
  <si>
    <t>Gomphus gonzalezi</t>
  </si>
  <si>
    <t>Tamaulipan clubtail dragonfly</t>
  </si>
  <si>
    <t>Rivers, muddy to clear and rocky, should be watched for in substantial creeks as well. This species is considered rare and has a very restricted range in the Rio Grande Valley and southward in eastern Mexico. Abundance information is lacking (Ware et al 2016; Abbott 2005).</t>
  </si>
  <si>
    <t>Haideoporus texanus</t>
  </si>
  <si>
    <t>Edwards Aquifer diving beetle</t>
  </si>
  <si>
    <t>Habitat poorly known; known from an artesian well in Hays County</t>
  </si>
  <si>
    <t>Hapalips texanus</t>
  </si>
  <si>
    <t>Haplostethops n. sp. TAC 1</t>
  </si>
  <si>
    <t>Heliastus subroseus</t>
  </si>
  <si>
    <t>Sand dunes with sparse vegeatation in back of the beach along the Texas coast.</t>
  </si>
  <si>
    <t xml:space="preserve">Heptispa n. sp. EGR 1 </t>
  </si>
  <si>
    <t>Heterelmis comalensis</t>
  </si>
  <si>
    <t>Comal Springs riffle beetle</t>
  </si>
  <si>
    <t>Comal and San Marcos Springs</t>
  </si>
  <si>
    <t>Heterelmis sp.</t>
  </si>
  <si>
    <t>Caroline Springs riffle beetle</t>
  </si>
  <si>
    <t>Devils River Springs riffle beetle</t>
  </si>
  <si>
    <t>Fern Bank Springs riffle beetle</t>
  </si>
  <si>
    <t>Fessenden Springs riffle beetle</t>
  </si>
  <si>
    <t>Heterobrenthus texanus</t>
  </si>
  <si>
    <t>Holcopasites jerryrozeni</t>
  </si>
  <si>
    <t>Holospira goldfussi</t>
  </si>
  <si>
    <t>Holospira hamiltoni</t>
  </si>
  <si>
    <t>Holospira mesolia</t>
  </si>
  <si>
    <t>Holospira oritis</t>
  </si>
  <si>
    <t>Holospira pityis</t>
  </si>
  <si>
    <t>Holospira riograndensis</t>
  </si>
  <si>
    <t>Holospira yucatanensis</t>
  </si>
  <si>
    <t>Humboldtiana agavophila</t>
  </si>
  <si>
    <t>agave threeband</t>
  </si>
  <si>
    <t>Desert Scrub</t>
  </si>
  <si>
    <t>Humboldtiana cheatumi</t>
  </si>
  <si>
    <t>Davis Mountains threeband</t>
  </si>
  <si>
    <t>Terrestrial snail; deciduous leaf litter in cool, moist upper reaches of canyons in the Davis Mountains</t>
  </si>
  <si>
    <t>Humboldtiana chisosensis</t>
  </si>
  <si>
    <t>Chisos Mountains threeband</t>
  </si>
  <si>
    <t>Known from the Chisos Mountains, Big Bend National Park; in xeric rockslides along the lower margin of the evergreen woodland</t>
  </si>
  <si>
    <t>Humboldtiana edithae</t>
  </si>
  <si>
    <t>Barren/Sparse Vegetation, Savanna/Open Woodland</t>
  </si>
  <si>
    <t>Humboldtiana ferrissiana</t>
  </si>
  <si>
    <t>Mitre Peak threeband</t>
  </si>
  <si>
    <t>Terrestrial snail; higher elevations of the Davis Mts., in leaf litter, under rocks</t>
  </si>
  <si>
    <t>Humboldtiana fullingtoni</t>
  </si>
  <si>
    <t>Capote threeband</t>
  </si>
  <si>
    <t>Humboldtiana palmeri</t>
  </si>
  <si>
    <t>Mount Livermore threeband</t>
  </si>
  <si>
    <t>Terrestrial snail; highest parts (most mesic) of igneous intrusive mountains; in leaf litter; among boulders</t>
  </si>
  <si>
    <t>Humboldtiana texana</t>
  </si>
  <si>
    <t>Stockton Plateau threeband</t>
  </si>
  <si>
    <t>Rocky hill country with short grasses and some dwarf oaks on the hills; elevation about 1200-1500 m (3900-5000 ft)</t>
  </si>
  <si>
    <t>Humboldtiana ultima</t>
  </si>
  <si>
    <t>northern threeband</t>
  </si>
  <si>
    <t>Leaf litter in mesic canyons of limestone mountains; in soil, under rocks</t>
  </si>
  <si>
    <t>Hyalella texana</t>
  </si>
  <si>
    <t>Clear Creek amphipod</t>
  </si>
  <si>
    <t>Hyallela spp. cling to vegetation and burrow in sediments of permanent freshwater impoundments; deposit-feeders, limited to uppermost layer of the sediment; lay eggs in marsupium of females where sperm has been deposited</t>
  </si>
  <si>
    <t>Hydroptila melia</t>
  </si>
  <si>
    <t>Riparian, Riverine</t>
  </si>
  <si>
    <t>Hydroptila ouachita</t>
  </si>
  <si>
    <t>Hyperaspis rotunda</t>
  </si>
  <si>
    <t>Ingolfiella n. sp.</t>
  </si>
  <si>
    <t>Islandiana unicornis</t>
  </si>
  <si>
    <t>Isoperla jewetti</t>
  </si>
  <si>
    <t>grande stripetail</t>
  </si>
  <si>
    <t>Originally described from El Paso Co., Texas from specimens collected in 1939.</t>
  </si>
  <si>
    <t>Isoperla sagittata</t>
  </si>
  <si>
    <t>arrowhead stripetail</t>
  </si>
  <si>
    <t>This species is known from a single site in southeast Texas (Newton Co.) (Stark et al. 2012; Stark 1996).</t>
  </si>
  <si>
    <t>Lachnodactyla texana</t>
  </si>
  <si>
    <t>Lampsilis bergmanni</t>
  </si>
  <si>
    <t>Guadalupe fatmucket</t>
  </si>
  <si>
    <t>Reported to occur in slow to moderate current in sand, mud, and gravel substrates among large cobble, boulders, bedrock ledges, horizontal cracks in bedrock slabs, and macrophyte beds. Has also been observed inhabiting the roots of cypress trees and vegetation along steep banks. Reported in lakes at Kerrville, Texas, which suggests it may occasionally persist in some impoundment conditions (Robert G. Howells, personal communication). (Mussels of Texas, 2020)</t>
  </si>
  <si>
    <t>Lampsilis bracteata</t>
  </si>
  <si>
    <t>Texas fatmucket</t>
  </si>
  <si>
    <t>Reported to occur in slow to moderate current in sand, mud, and gravel substrates among large cobble, boulders, bedrock ledges, horizontal cracks in bedrock slabs, and macrophyte beds. Has also been observed inhabiting the roots of cypress trees and vegetation along steep banks. Past authorities have reported this species intolerant of reservoir conditions but recent surveys suggest it may persist in some impoundment conditions (Howells 2010c; Randklev et al. 2017b). [Mussel of Texas 2019]</t>
  </si>
  <si>
    <t>Lampsilis satura</t>
  </si>
  <si>
    <t>sandbank pocketbook</t>
  </si>
  <si>
    <t>Occurs in small streams to large rivers in slow to moderate current in sandy mud to sand and gravel substrate. Can occur in a variety of habitats but most common in littoral habitats such as banks or backwaters or in protected areas along point bars (Randklev et al. 2013b; Randklev et al. 2014a; Troia et al. 2015). [Mussels of Texas 2019]</t>
  </si>
  <si>
    <t>Latineosus cibola</t>
  </si>
  <si>
    <t>This species was recently described from Texas in only two localities (a creek and a water treatment plant on a major river) in Val Verde and Webb Cos. (Sun and McCafferty, 2008).</t>
  </si>
  <si>
    <t>Leucohya texana</t>
  </si>
  <si>
    <t>Limnephilus adapus</t>
  </si>
  <si>
    <t>Lintneria eremitoides</t>
  </si>
  <si>
    <t>sage sphinx moth</t>
  </si>
  <si>
    <t>Desert, grassland; sandy prairie or desert with sage; caterpillars feed on leaves of sage; adults emerge late spring or summer, but little information available; immatures develop directly to the pupal stage probably in 5-7 weeks, and pupae overwinter underground</t>
  </si>
  <si>
    <t>Lirceolus bisetus</t>
  </si>
  <si>
    <t>Lirceolus cocytus</t>
  </si>
  <si>
    <t>Lirceolus nidulus</t>
  </si>
  <si>
    <t>Lirceolus smithii</t>
  </si>
  <si>
    <t>Texas troglobitic water slater</t>
  </si>
  <si>
    <t>Subaquatic, subterranean obligate, aquifer.</t>
  </si>
  <si>
    <t>Loberus ornatus</t>
  </si>
  <si>
    <t>Lymantes nadineae</t>
  </si>
  <si>
    <t>Macrotera parkeri</t>
  </si>
  <si>
    <t>Macrotera robertsi</t>
  </si>
  <si>
    <t>Marstonia comalensis</t>
  </si>
  <si>
    <t>Megachile parksi</t>
  </si>
  <si>
    <t>Megascelis texana</t>
  </si>
  <si>
    <t>Melanoplus alexanderi</t>
  </si>
  <si>
    <t>Primarily in open oak or pine/oak savannah type habitats with fine grain loamy sand to sandy loam soils.</t>
  </si>
  <si>
    <t>Mexiweckelia hardeni</t>
  </si>
  <si>
    <t>Microcentrum minus</t>
  </si>
  <si>
    <t>Texas angle-wing katydid</t>
  </si>
  <si>
    <t>Millerelix gracilis</t>
  </si>
  <si>
    <t>Myrmecoderus laevipennis</t>
  </si>
  <si>
    <t>Nectopsyche texana</t>
  </si>
  <si>
    <t>Neoleptoneta anopica</t>
  </si>
  <si>
    <t>Neoleptoneta bullis</t>
  </si>
  <si>
    <t>Neoleptoneta concinna</t>
  </si>
  <si>
    <t>Neoleptoneta devia</t>
  </si>
  <si>
    <t>Neoleptoneta microps</t>
  </si>
  <si>
    <t>Government Canyon Bat Cave spider</t>
  </si>
  <si>
    <t>Neoleptoneta myopica</t>
  </si>
  <si>
    <t>Tooth Cave spider</t>
  </si>
  <si>
    <t>Very small, cave-adapted, sedentary spider</t>
  </si>
  <si>
    <t>Neoleptoneta valverdae</t>
  </si>
  <si>
    <t>Neotrichia juani</t>
  </si>
  <si>
    <t>Specimens were collected from perennial and ephemeral rivers, and small spring-fed streams (Harris and Tiemann 1993).</t>
  </si>
  <si>
    <t>Neotrichia mobilensis</t>
  </si>
  <si>
    <t>Neotrichia sonora</t>
  </si>
  <si>
    <t>Nesovitrea suzannae</t>
  </si>
  <si>
    <t>Nicagus occultus</t>
  </si>
  <si>
    <t>Nicrophorus americanus</t>
  </si>
  <si>
    <t>American burying beetle</t>
  </si>
  <si>
    <t>Varies widely from oak-hickory and coniferous forest ridges tops or hillsides to riparian corridors and valley floor pastures; extremely xeric, saturated, or loose sandy soils unsuitable; adults primarily above ground, eggs in soil adjacent to buried carcass, teneral adults overwinter in soil</t>
  </si>
  <si>
    <t>Nitocrellopsis texana</t>
  </si>
  <si>
    <t xml:space="preserve">Notolomus n. sp. TAC 1 </t>
  </si>
  <si>
    <t xml:space="preserve">Notolomus n. sp. TAC 2 </t>
  </si>
  <si>
    <t>Obovaria jacksoniana</t>
  </si>
  <si>
    <t>southern hickorynut</t>
  </si>
  <si>
    <t>Clay, sand, and medium sized gravel substrates with low to moderate current; Neches, Sabine, and Cypress river basins</t>
  </si>
  <si>
    <t>Ochrotrichia capitana</t>
  </si>
  <si>
    <t>Ochrotrichia guadalupensis</t>
  </si>
  <si>
    <t>Collected from Texas, Culberson County, Smith Spring, 2.4 km North Park headquarters, Guadalupe Mountains National Park on 5/20/1991 by R. Hood. A few more specimens were collected from the same park again in yrs 1991 and 1987. S. Harris and S. Moulton 1993.</t>
  </si>
  <si>
    <t>Oncopodura fenestra</t>
  </si>
  <si>
    <t>cave obligate springtail</t>
  </si>
  <si>
    <t>Orconectes maletae</t>
  </si>
  <si>
    <t>Streams of varying sizes and bottoms, almost always with leaf litter</t>
  </si>
  <si>
    <t>Ormiscus albofasciatus</t>
  </si>
  <si>
    <t>Ormiscus irroratus</t>
  </si>
  <si>
    <t>Oxyelophila callista</t>
  </si>
  <si>
    <t>Pachybrachis duryi</t>
  </si>
  <si>
    <t>Pachybrachis n. sp. EGR 2</t>
  </si>
  <si>
    <t xml:space="preserve">Pachybrachis n. sp. EGR 6 </t>
  </si>
  <si>
    <t>Pachyschelus fisheri</t>
  </si>
  <si>
    <t>Palaemonetes texanus</t>
  </si>
  <si>
    <t>Collected in Comal and Hays counties (Middel Guadalupe and San Marcos watersheds).</t>
  </si>
  <si>
    <t>Paracyrtophyllus excelsus</t>
  </si>
  <si>
    <t>Paraholsingerius smaragdinus</t>
  </si>
  <si>
    <t>Paralimnetis texana</t>
  </si>
  <si>
    <t>Texas paralimnetis</t>
  </si>
  <si>
    <t>This species is reported from only two localities, both of which are artificial, human made wetlands in road side ditches; it is assumed to be a temporary wetland species like other large branchiopods.</t>
  </si>
  <si>
    <t>Paramexiweckelia ruffoi</t>
  </si>
  <si>
    <t>Gravel bottom and lacks vegetation</t>
  </si>
  <si>
    <t>Paruroctonus williamsi</t>
  </si>
  <si>
    <t>Patera leatherwoodi</t>
  </si>
  <si>
    <t>Pediodectes daedelus</t>
  </si>
  <si>
    <t>Daedelus sheildback katydid</t>
  </si>
  <si>
    <t>Pediodectes mitchelli</t>
  </si>
  <si>
    <t>Mitchell's sheildback katydid</t>
  </si>
  <si>
    <t>Pediodectes pratti</t>
  </si>
  <si>
    <t>Pratt's sheildback katydid</t>
  </si>
  <si>
    <t>Perdita atriventris</t>
  </si>
  <si>
    <t>Perdita dolanensis</t>
  </si>
  <si>
    <t>Dolan Falls perdita</t>
  </si>
  <si>
    <t>Perdita fracticincta</t>
  </si>
  <si>
    <t>Perdita tricincta</t>
  </si>
  <si>
    <t>Petrophila daemonalis</t>
  </si>
  <si>
    <t>Phallocryptus sublettei</t>
  </si>
  <si>
    <t>salt playa fairy shrimp</t>
  </si>
  <si>
    <t>Saline playa lakes ranging from a few meters to a kilometer in diameter; usually very shallow with depth of water a function of rainfall, humidity, and basin structure; dry during summer and filling with fall rains (Rogers, 2003; Lang and Rogers, 2002).</t>
  </si>
  <si>
    <t>Phoenicobiella schwarzii</t>
  </si>
  <si>
    <t>Phreatodrobia conica</t>
  </si>
  <si>
    <t>Phreatodrobia coronae</t>
  </si>
  <si>
    <t>crowned cavesnail</t>
  </si>
  <si>
    <t>Phreatodrobia imitata</t>
  </si>
  <si>
    <t>mimic cavesnail</t>
  </si>
  <si>
    <t>Subaquatic; only known from two wells penetrating the Edwards Aquifer</t>
  </si>
  <si>
    <t>Phreatodrobia micra</t>
  </si>
  <si>
    <t>Phreatodrobia plana</t>
  </si>
  <si>
    <t>Phreatodrobia punctata</t>
  </si>
  <si>
    <t>Phreatodrobia rotunda</t>
  </si>
  <si>
    <t>Phylocentropus harrisi</t>
  </si>
  <si>
    <t>Piruna haferniki</t>
  </si>
  <si>
    <t>Chisos skipperling</t>
  </si>
  <si>
    <t>Open oak/pine woodland, thorn scrub below oak zone, nectarivore/herbivore, adults in genus nectar and drink from damp soil; larva of subfamily feed on grasses or sedges, some very specialized, caterpillars of other Piruna eat leaves of broad-leaved grasses, including grama grass Bouteloua; diurnal, hibernates/aestivates; adults fly from March to possibly October</t>
  </si>
  <si>
    <t>Platyomus flexicaulis</t>
  </si>
  <si>
    <t>Plauditus texanus</t>
  </si>
  <si>
    <t>Larvae are associated with small to medium limestone cobble and macrophytes in shallow riffles of clear, cool, alkaline streams (P. McCafferty, personal communication, December 2003).</t>
  </si>
  <si>
    <t>Pleurobema riddellii</t>
  </si>
  <si>
    <t>Louisiana pigtoe</t>
  </si>
  <si>
    <t>Occurs in small streams to large rivers in slow to moderate currents in substrates of clay, mud, sand, and gravel. Not known from impoundments (Howells 2010f; Randklev et al. 2013b; Troia et al. 2015). [Mussels of Texas 2019]</t>
  </si>
  <si>
    <t>Pogonomyrmex bigbendensis</t>
  </si>
  <si>
    <t>Big Bend harvester ant</t>
  </si>
  <si>
    <t>Pogonomyrmex comanche</t>
  </si>
  <si>
    <t>Comanche harvester ant</t>
  </si>
  <si>
    <t>Polyphylla monahansensis</t>
  </si>
  <si>
    <t>Monahans lined june beetle</t>
  </si>
  <si>
    <t>Polyphylla pottsorum</t>
  </si>
  <si>
    <t>Popenaias popeii</t>
  </si>
  <si>
    <t>Texas hornshell</t>
  </si>
  <si>
    <t>Occurs in small streams to large rivers in slow to moderate current, often residing in rock crevices, travertine shelves, and under large boulders, where small-grained material, such as clay, silt, or sand gathers. Can also occur in riffles that are clean swept of soft silt; not known from reservoirs (Carman 2007; Inoue et al. 2014; Randklev et al. 2017b; Randklev et al. forthcoming). [Mussels of Texas 2019]</t>
  </si>
  <si>
    <t>Potamilus amphichaenus</t>
  </si>
  <si>
    <t>Texas heelsplitter</t>
  </si>
  <si>
    <t>Occurs in small streams to large rivers in standing to slow-flowing water; most common in banks, backwaters and quiet pools; adapts to some reservoirs. Often found in soft substrates such as mud, silt or sand (Howells et al. 1996; Randklev et al. 2017a). [Mussels of Texas 2019]</t>
  </si>
  <si>
    <t>Potamilus metnecktayi</t>
  </si>
  <si>
    <t>Salina mucket</t>
  </si>
  <si>
    <t>Occurs in medium to large rivers, where it may be found in substrates composed of various combinations of mud, sand, gravel, and cobble, as well as under rocks. It occurs in areas with slow to moderate current, most often in stable littoral habitats dominated by boulder or bedrock habitat; not known from reservoirs (Randklev et al. 2017b; Randklev et al. forthcoming). [Mussels of Texas 2019]</t>
  </si>
  <si>
    <t>Potamilus streckersoni</t>
  </si>
  <si>
    <t>Brazos heelsplitter</t>
  </si>
  <si>
    <t>Reported from streams, but not far into the headwaters, to large rivers, and some reservoirs. In riverine systems occurs most often in nearshore habitats such as banks and backwater pools but occasionally in mainchannel habitats such as riffles. Typically found in standing to slow-flowing water in soft substrates consisting of silt, mud or sand but occasionally in moderate flows with gravel and cobble substrates (Randklev et al. 2014b,c; Tsakiris and Randklev 2016b; Smith et al. 2019) [Mussels of Texas 2020]</t>
  </si>
  <si>
    <t>Praticolella candida</t>
  </si>
  <si>
    <t>Praticolella trimatris</t>
  </si>
  <si>
    <t>Prionus arenarius</t>
  </si>
  <si>
    <t>Prionus spinipennis</t>
  </si>
  <si>
    <t>Procambarus brazoriensis</t>
  </si>
  <si>
    <t>Brazoria crayfish</t>
  </si>
  <si>
    <t>The species is found in roadside ditches. In droughts, animals may burrow into substrate. The type locality is described as a ditch beside a road. The ditch was 100 m long and one metre wide which commonly contains water up to 0.3 m deep although does dry completely when there is no rain (Albaugh, 1975).</t>
  </si>
  <si>
    <t>Procambarus nechesae</t>
  </si>
  <si>
    <t>Neches crayfish</t>
  </si>
  <si>
    <t>Simple burrows in temporary or semi permanent pools in roadside ditches</t>
  </si>
  <si>
    <t>Procambarus nigrocinctus</t>
  </si>
  <si>
    <t>blackbelted crayfish</t>
  </si>
  <si>
    <t>It occurs in moderately flowing small creeks. Found among rocks and accumulated debris.</t>
  </si>
  <si>
    <t>Procambarus nueces</t>
  </si>
  <si>
    <t>Nueces crayfish</t>
  </si>
  <si>
    <t>Known only from one small sluggish stream tributary to the Nueces River; slightly sinuous channel with natural debris impeding flow; substrate of sand and gravel, also silt covered in deeper pooled areas; riparian edges of grasses, sedges, and herbaceous plants in mostly unshaded area</t>
  </si>
  <si>
    <t>Procambarus regalis</t>
  </si>
  <si>
    <t>regal burrowing crayfish</t>
  </si>
  <si>
    <t>It is a burrower usually found near or within stre stands of prairie lands, but in some places, burrows completely cover fields. Burrow areas may be far from places where rain would regularly produce pools of temporary water and tunnel depth may exceed 6 feet. Excavation around the hole is more often seen as a plume or low hill than a chimney (Johnson and Johnson, 2008).</t>
  </si>
  <si>
    <t>Procambarus steigmani</t>
  </si>
  <si>
    <t>Parkhill Prairie crayfish</t>
  </si>
  <si>
    <t>Burrower in long-grass prairie; all animals were collected with traps, thus there is no knowledge of depths of burrows; herbivore; crepuscular, nocturnal</t>
  </si>
  <si>
    <t>Procambarus texanus</t>
  </si>
  <si>
    <t>Bastrop crayfish</t>
  </si>
  <si>
    <t>Ponds</t>
  </si>
  <si>
    <t>Procloeon distinctum</t>
  </si>
  <si>
    <t>Protandrena maurula</t>
  </si>
  <si>
    <t>Protoptila arca</t>
  </si>
  <si>
    <t>San Marcos saddle-case caddisfly</t>
  </si>
  <si>
    <t>Known from an artesian well in Hays County; locally very abundant; swift, well-oxygenated warm water about 1-2 m deep; larvae and pupal cases abundant on rocks</t>
  </si>
  <si>
    <t>Protoptila balmorhea</t>
  </si>
  <si>
    <t>Balmorhea saddle-case caddisfly</t>
  </si>
  <si>
    <t>Oviparous; larvae make turtle-shaped cases of small pebbles attached to the underside of stones in swift-flowing streams and rivers</t>
  </si>
  <si>
    <t>Pseudocentroptiloides morihari</t>
  </si>
  <si>
    <t>Pseudosubulina cheatumi</t>
  </si>
  <si>
    <t>chisos foxsnail</t>
  </si>
  <si>
    <t>Pseudotryonia adamantina</t>
  </si>
  <si>
    <t>Diamond Y springsnail</t>
  </si>
  <si>
    <t>Endemic; aquatic snail only known from a spring system and associated outflows in Pecos County; mud substrates on the margins of small springs and seeps, and marshes in flowing water associated with sedges and cattails; presumed to be fine particle feeders of detritus and periphyton within substrate</t>
  </si>
  <si>
    <t>Psychopomporus felipi</t>
  </si>
  <si>
    <t>Spring obligate. Known only from San Felipe Springs, Val Verde County. Fine scale habitat requirements unknown.</t>
  </si>
  <si>
    <t>Ptinus tumidus</t>
  </si>
  <si>
    <t>Pygarctia lorula</t>
  </si>
  <si>
    <t>Pyrgulopsis davisi</t>
  </si>
  <si>
    <t>Limpia Creek spring snail</t>
  </si>
  <si>
    <t xml:space="preserve">Freshwater; in and on mud and rocks among patches of watercress in spring-fed rivulets </t>
  </si>
  <si>
    <t>Pyrgulopsis ignota</t>
  </si>
  <si>
    <t>Caroline's Springs pyrg</t>
  </si>
  <si>
    <t>Spring obligate. Known only from Caroline Springs in Terrell County. Fine scale habitat requirements unknown.</t>
  </si>
  <si>
    <t>Pyrgulopsis metcalfi</t>
  </si>
  <si>
    <t>Presidio County spring snail</t>
  </si>
  <si>
    <t>Found in the outflows of springs (24 degrees C) in fine mud and dense watercress</t>
  </si>
  <si>
    <t>Pyrgulopsis texana</t>
  </si>
  <si>
    <t>Phantom springsnail</t>
  </si>
  <si>
    <t>Endemic aquatic snail; known only from three spring systems and associated outflows in Jeff Davis and Reeves counties; vulnerable to reduction of springflow resulting from declining levels of groundwater</t>
  </si>
  <si>
    <t>Rhadine austinica</t>
  </si>
  <si>
    <t>Rhadine bullis</t>
  </si>
  <si>
    <t>Rhadine exilis</t>
  </si>
  <si>
    <t>Small, essentially eyeless ground beetle; karst features in north and northwest Bexar County</t>
  </si>
  <si>
    <t>Rhadine infernalis</t>
  </si>
  <si>
    <t>Rhadine insolita</t>
  </si>
  <si>
    <t>Rhadine noctivaga</t>
  </si>
  <si>
    <t>Rhadine persephone</t>
  </si>
  <si>
    <t>Tooth Cave ground beetle</t>
  </si>
  <si>
    <t>Rhadine reyesi</t>
  </si>
  <si>
    <t>Rhadine russelli</t>
  </si>
  <si>
    <t>Rhadine speca</t>
  </si>
  <si>
    <t>Rhadine subterranea</t>
  </si>
  <si>
    <t xml:space="preserve">Rhypasma n. sp. EGR 1 </t>
  </si>
  <si>
    <t>Satyrium polingi</t>
  </si>
  <si>
    <t>Poling's hairstreak</t>
  </si>
  <si>
    <t>Oak woodland with Quercus grisea as substantial component, probably also uses Q. emoryi; larvae feed on new growth of Q. grisea, adults utilize nectar from a variety of flowers including milkweed and catslaw acacia; adults fly mid May - Jun, again mid Aug - early Sept</t>
  </si>
  <si>
    <t>Seborgia hershleri</t>
  </si>
  <si>
    <t>Somatochlora margarita</t>
  </si>
  <si>
    <t>Texas emerald dragonfly</t>
  </si>
  <si>
    <t>East Texas pineywoods; springfed creeks and bogs; small sandy forested streams with moderate current</t>
  </si>
  <si>
    <t>Sonorella huecoensis</t>
  </si>
  <si>
    <t>Huecos Mountains talus snail</t>
  </si>
  <si>
    <t>Sonorella metcalfi</t>
  </si>
  <si>
    <t>Franklin Mountain talus snail</t>
  </si>
  <si>
    <t>Terrestrial; bare rock, talus, scree; inhabits igneous talus most commonly of rhyolitic origin</t>
  </si>
  <si>
    <t>Sparbarus coushatta</t>
  </si>
  <si>
    <t>Riverine, Riparian</t>
  </si>
  <si>
    <t>Spectralia prosternalis</t>
  </si>
  <si>
    <t>Speocirolana hardeni</t>
  </si>
  <si>
    <t>Speodesmus falcatus</t>
  </si>
  <si>
    <t>Speodesmus ivyi</t>
  </si>
  <si>
    <t>Speodesmus reddelli</t>
  </si>
  <si>
    <t>Sphingicampa blanchardi</t>
  </si>
  <si>
    <t>Woodland - hardwood; Tamaulipan thornscrub with caterpillars host plant, Texas Ebony (Pitheocellobium flexicaule) an important element</t>
  </si>
  <si>
    <t>Stallingsia maculosus</t>
  </si>
  <si>
    <t>Manfreda giant-skipper</t>
  </si>
  <si>
    <t>Most skippers are small and stout-bodied; name derives from fast, erratic flight; at rest most skippers hold front and hind wings at different angles; skipper larvae are smooth, with the head and neck constricted; skipper larvae usually feed inside a leaf shelter and pupate in a cocoon made of leaves fastened together with silk</t>
  </si>
  <si>
    <t>Stenopelmatus monahansensis</t>
  </si>
  <si>
    <t>Jerusalem cricket</t>
  </si>
  <si>
    <t>Stictotarsus neomexicanus</t>
  </si>
  <si>
    <t>Bonita diving beetle</t>
  </si>
  <si>
    <t>Predatory, feeding on other water insects and insect larvae; spend majority of life underwater, surfacing only to create an air bubble held under the wing covers for breathing</t>
  </si>
  <si>
    <t>Streptocephalus mattoxi</t>
  </si>
  <si>
    <t>crenatethumb fairy shrimp</t>
  </si>
  <si>
    <t>Occurs in turbid, warm water temporary playas.</t>
  </si>
  <si>
    <t>Stygobromus balconis</t>
  </si>
  <si>
    <t>Balcones Cave amphipod</t>
  </si>
  <si>
    <t>Subaquatic, subterranean obligate amphipod</t>
  </si>
  <si>
    <t>Stygobromus dejectus</t>
  </si>
  <si>
    <t>Cascade Cave amphipod</t>
  </si>
  <si>
    <t>Subaquatic crustacean; subterranean obligate; in pools</t>
  </si>
  <si>
    <t>Stygobromus flagellatus</t>
  </si>
  <si>
    <t>Ezell's Cave amphipod</t>
  </si>
  <si>
    <t>Known only from artesian wells</t>
  </si>
  <si>
    <t>Stygobromus hadenoecus</t>
  </si>
  <si>
    <t>Devil's Sinkhole amphipod</t>
  </si>
  <si>
    <t>Subaquatic; subterranean obligate crustacean; in cave pools (enriched by bat guano?)</t>
  </si>
  <si>
    <t>Stygobromus limbus</t>
  </si>
  <si>
    <t>Border Cave amphipod</t>
  </si>
  <si>
    <t>Stygobromus n. sp.</t>
  </si>
  <si>
    <t>Neel's Cave amphipod</t>
  </si>
  <si>
    <t xml:space="preserve">Stygobromus n. sp. </t>
  </si>
  <si>
    <t>Devils River Cave amphipod</t>
  </si>
  <si>
    <t>Independence Cave amphipod</t>
  </si>
  <si>
    <t>Lost Maples Cave amphipod</t>
  </si>
  <si>
    <t>Fessenden Cave amphipod</t>
  </si>
  <si>
    <t>San Gabriel Cave amphipod</t>
  </si>
  <si>
    <t>Big Bend Cave amphipod</t>
  </si>
  <si>
    <t>Stygobromus pecki</t>
  </si>
  <si>
    <t>Peck's Cave amphipod</t>
  </si>
  <si>
    <t>Small, aquatic crustacean; lives underground in the Edwards Aquifer; collected at Comal Springs and Hueco Springs</t>
  </si>
  <si>
    <t>Stygobromus reddelli</t>
  </si>
  <si>
    <t>Reddell's Cave amphipod</t>
  </si>
  <si>
    <t>Subterranean obligate; small cave streams</t>
  </si>
  <si>
    <t>Stygoparnus comalensis</t>
  </si>
  <si>
    <t>Comal Springs dryopid beetle</t>
  </si>
  <si>
    <t xml:space="preserve">Dryopids usually cling to objects in a stream; dryopids are sometimes found crawling on stream bottoms or along shores; adults may leave the stream and fly about, especially at night; most dryopid larvae are vermiform and live in soil or decaying wood </t>
  </si>
  <si>
    <t>Stygopyrgus bartonensis</t>
  </si>
  <si>
    <t>Susperatus tonkawa</t>
  </si>
  <si>
    <t>It is only known from the type locality in Texas (Sun and McCafferty, 2008).</t>
  </si>
  <si>
    <t>Taeniopteryx starki</t>
  </si>
  <si>
    <t>Texas willowfly</t>
  </si>
  <si>
    <t>Habitat not described in detail, but apparently breeds in rivers; several members of this genus are known to use warm lotic environments, while others use cold lotic environments</t>
  </si>
  <si>
    <t>Talanus mecoscelis</t>
  </si>
  <si>
    <t>Tartarocreagris altimana</t>
  </si>
  <si>
    <t>Tartarocreagris amblyopa</t>
  </si>
  <si>
    <t>Tartarocreagris attenuata</t>
  </si>
  <si>
    <t>Tartarocreagris domina</t>
  </si>
  <si>
    <t>Tartarocreagris grubbsi</t>
  </si>
  <si>
    <t>Tartarocreagris hoodensis</t>
  </si>
  <si>
    <t>Tartarocreagris infernalis</t>
  </si>
  <si>
    <t>Tartarocreagris intermedia</t>
  </si>
  <si>
    <t>Tartarocreagris proserpina</t>
  </si>
  <si>
    <t>Tartarocreagris reyesi</t>
  </si>
  <si>
    <t>Tartarocreagris texana</t>
  </si>
  <si>
    <t>Tooth Cave pseudoscorpion</t>
  </si>
  <si>
    <t>Small, cave-adapted pseudoscorpion known from small limestone caves of the Edwards Plateau</t>
  </si>
  <si>
    <t>Texamaurops reddelli</t>
  </si>
  <si>
    <t>Kretschmarr Cave mold beetle</t>
  </si>
  <si>
    <t>Small, cave-adapted beetle found under rocks buried in silt; small, Edwards Limestone caves in of the Jollyville Plateau, a division of the Edwards Plateau</t>
  </si>
  <si>
    <t>Texanobathynella bowmani</t>
  </si>
  <si>
    <t>Texaponium triplehorni</t>
  </si>
  <si>
    <t>Texapyrgus longleyi</t>
  </si>
  <si>
    <t>striated hydrobe</t>
  </si>
  <si>
    <t>Freshwater Wetland</t>
  </si>
  <si>
    <t>Texella brevidenta</t>
  </si>
  <si>
    <t>Texella brevistyla</t>
  </si>
  <si>
    <t>Texella cokendolpheri</t>
  </si>
  <si>
    <t>Cokendolpher Cave harvestman</t>
  </si>
  <si>
    <t>Small, eyeless harvestman; karst features in north and northwest Bexar County</t>
  </si>
  <si>
    <t>Texella diplospina</t>
  </si>
  <si>
    <t>Texella grubbsi</t>
  </si>
  <si>
    <t>Texella hardeni</t>
  </si>
  <si>
    <t>Texella mulaiki</t>
  </si>
  <si>
    <t>Texella reddelli</t>
  </si>
  <si>
    <t>Reddell harvestman</t>
  </si>
  <si>
    <t>Small, blind, cave-adapted harvestman endemic to a few caves in Travis and Williamson counties</t>
  </si>
  <si>
    <t>Texella renkesae</t>
  </si>
  <si>
    <t>Texella reyesi</t>
  </si>
  <si>
    <t>Bone Cave harvestman</t>
  </si>
  <si>
    <t>Small, blind, cave-adapted harvestman endemic to several caves in Travis and Williamson counties; weakly differentiated from Texella reddelli</t>
  </si>
  <si>
    <t>Texella spinoperca</t>
  </si>
  <si>
    <t>Texiweckelia texensis</t>
  </si>
  <si>
    <t>Thambospasta howdeni</t>
  </si>
  <si>
    <t>Thermosphaeroma subequalum</t>
  </si>
  <si>
    <t>Spring obligate. Known only from thermal springs in Big Bend National Park. Fine scale habitat requirements unknown.</t>
  </si>
  <si>
    <t>Toramus chamaeropis</t>
  </si>
  <si>
    <t>Tortopus circumfluus</t>
  </si>
  <si>
    <t>Trichodesma pulchella</t>
  </si>
  <si>
    <t>Trichodesma sordida</t>
  </si>
  <si>
    <t>Tricorythodes curvatus</t>
  </si>
  <si>
    <t>AR, OK, TX; mayflies distinguished by aquatic larval stage; adult stage generally found in bankside vegetation</t>
  </si>
  <si>
    <t>Trigonogya reticulaticollis</t>
  </si>
  <si>
    <t>Trigonoscutoides texanus</t>
  </si>
  <si>
    <t>This species is associated with early seral sand dune habitats found in the Permian Basin</t>
  </si>
  <si>
    <t>Trimerotropis schaefferi</t>
  </si>
  <si>
    <t>Gulf Dune grasshopper</t>
  </si>
  <si>
    <t>Coastal dunes and areas behind the dunes.</t>
  </si>
  <si>
    <t>Truncilla cognata</t>
  </si>
  <si>
    <t>mexican fawnsfoot</t>
  </si>
  <si>
    <t>Occurs in large rivers but may also be found in medium-sized streams. Is commonly found in habitats with some flowing water, often in protected near shore areas such as banks and backwaters but also at the head of riffles; the latter more often supporting both sub-adults and adults. Typically occurs in substrates of mixed sand and gravel as well as soft unconsolidated sediments. Considered intolerant of reservoirs (Randklev et al. 2017b; Randklev et al. forthcoming). [Mussels of Texas 2019]</t>
  </si>
  <si>
    <t>Truncilla macrodon</t>
  </si>
  <si>
    <t>Texas fawnsfoot</t>
  </si>
  <si>
    <t>Occurs in large rivers but may also be found in medium-sized streams. Is found in protected near shore areas such as banks and backwaters but also riffles and point bar habitats with low to moderate water velocities. Typically occurs in substrates of mud, sandy mud, gravel and cobble. Considered intolerant of reservoirs (Randklev et al. 2010; Howells 2010o; Randklev et al. 2014b,c; Randklev et al. 2017a,b). [Mussels of Texas 2019]</t>
  </si>
  <si>
    <t>Tryonia brunei</t>
  </si>
  <si>
    <t>Brune's tryonia</t>
  </si>
  <si>
    <t xml:space="preserve">Endemic freshwater snail; benthic; currently only found in modified waters Phantom Lake Spring; abundant on firm substratum and in soft mud before modification; vulnerable to declining groundwater resulting in reduction of springflow </t>
  </si>
  <si>
    <t>Tryonia cheatumi</t>
  </si>
  <si>
    <t>phantom tryonia</t>
  </si>
  <si>
    <t>Tryonia circumstriata</t>
  </si>
  <si>
    <t>Gonzales tryonia</t>
  </si>
  <si>
    <t>Tryonia metcalfi</t>
  </si>
  <si>
    <t>Metcalf's tryonia</t>
  </si>
  <si>
    <t>Locality is a complex of small seeps that discharges into a broad arroyo. This species was found on mud, decaying vegetation, and on the undersides of rocks in water.</t>
  </si>
  <si>
    <t>Tryonia oasiensis</t>
  </si>
  <si>
    <t>Carolinae tryonia</t>
  </si>
  <si>
    <t>Endemic to a single site in the lower Pecos River basin. Found in a complex of large springs, which is also known as T5 Springs, and discharges into two large ponds. Found in low abundance in silt along the edges of a short (ca. 5 m) reach of the outflow of the lower pond.</t>
  </si>
  <si>
    <t>Typhloelmis caroline</t>
  </si>
  <si>
    <t>Typhloelmis finegan</t>
  </si>
  <si>
    <t>Spring obligate. Known only from Finegan Springs, Val Verde County. Fine scale habitat requirements unknown.</t>
  </si>
  <si>
    <t>Typhloelmis sanfelipe</t>
  </si>
  <si>
    <t>Tyrannochthonius muchmoreorum</t>
  </si>
  <si>
    <t>Tyrannochthonius troglodytes</t>
  </si>
  <si>
    <t>Vaejovis chisos</t>
  </si>
  <si>
    <t>Specimens were collected in thickly wooded areas with substantial ground cover (i.e. decayed leaves, plant cover), mainly from the banks and slopes assocaited with trail cuts. These areas were moister than adjoining slopes where the species was not found.</t>
  </si>
  <si>
    <t>Xiphocentron messapus</t>
  </si>
  <si>
    <t>Antilocapra americana</t>
  </si>
  <si>
    <t>pronghorn</t>
  </si>
  <si>
    <t>Prefers hilly and plateau areas of open grassland, desert-grassland, and desert-scrub, where it frequents south-facing slopes and other sheltered areas.</t>
  </si>
  <si>
    <t>Bison bison</t>
  </si>
  <si>
    <t>bison</t>
  </si>
  <si>
    <t>Grassland; shortgrass prairie, tall grass prairie; large expanses of intact prairie grasslands which would allow long-distance migration in response to seasonal snowfall or drought and would support key sympatric species (e.g. prairie dogs and the other species reliant on prairie dog towns)</t>
  </si>
  <si>
    <t>Blarina hylophaga plumbea</t>
  </si>
  <si>
    <t>Aransas short-tailed shrew</t>
  </si>
  <si>
    <t>Excavates burrows in sandy soils underlying mottes of live oak trees or in areas with little to no ground cover.</t>
  </si>
  <si>
    <t>Conepatus leuconotus</t>
  </si>
  <si>
    <t>western hog-nosed skunk</t>
  </si>
  <si>
    <t>Habitats include woodlands, grasslands &amp;amp; deserts, to 7200 feet, most common in rugged, rocky canyon country; little is known about the habitat of the ssp. telmalestes</t>
  </si>
  <si>
    <t>Corynorhinus rafinesquii</t>
  </si>
  <si>
    <t>Rafinesque's big-eared bat</t>
  </si>
  <si>
    <t>Historically, lowland pine and hardwood forests with large hollow trees. roosts in cavity trees of bottomland hardwoods, concrete culverts, and abandoned man-made structures</t>
  </si>
  <si>
    <t>Corynorhinus townsendii</t>
  </si>
  <si>
    <t>Townsend's big-eared bat</t>
  </si>
  <si>
    <t>In Texas, habitat ranges from desert scrub to pinyon-juniper woodland, consistently in areas with canyons or cliffs (Schmidly 1991). Roosts in caves, crevases, trees, and buildings in the Panhandle and Trans-Pecos.</t>
  </si>
  <si>
    <t>Cynomys ludovicianus</t>
  </si>
  <si>
    <t>black-tailed prairie dog</t>
  </si>
  <si>
    <t>Dry, flat, short grasslands with low, relatively sparse vegetation, including areas overgrazed by cattle; live in large family groups</t>
  </si>
  <si>
    <t>Dipodomys compactus compactus</t>
  </si>
  <si>
    <t>Padre Island kangaroo rat</t>
  </si>
  <si>
    <t>Dunes and open sandy areas near the coast.</t>
  </si>
  <si>
    <t>Dipodomys elator</t>
  </si>
  <si>
    <t>Texas kangaroo rat</t>
  </si>
  <si>
    <t>Sandy loam surface soils containing some clay and which supports short grasses (buffalo grass) and small to medium sized mesquite; mesquite not required, but mostly in association with scattered mesquite shrubs and sparse, short grasses in areas underlain by firm clay soils; along fencerows adjacent to cultivated fields/roads; burrows into soil with openings usually at base of mesquite or shrub; active throughout year; nocturnal; feeds on grass seeds, insects, and annual and perennial forbs; metabolizes water from foods, but will drink water when available; young born in underground nest chamber.</t>
  </si>
  <si>
    <t>Dipodomys spectabilis</t>
  </si>
  <si>
    <t>banner-tailed kangaroo rat</t>
  </si>
  <si>
    <t>Most common in well-developed grasslands at elevations between 4000 and 5000 feet.</t>
  </si>
  <si>
    <t>Eptesicus fuscus</t>
  </si>
  <si>
    <t>big brown bat</t>
  </si>
  <si>
    <t>Any wooded areas or woodlands except south Texas. Riparian areas in west Texas.</t>
  </si>
  <si>
    <t>Euderma maculatum</t>
  </si>
  <si>
    <t>spotted bat</t>
  </si>
  <si>
    <t>Ponderosa pine forests to desert scrub; habitat requirement appears to be limited to presence of broken canyon country or cliffs for roosting sites; in Texas, Big Bend region; preferred habitat not fully understood, but species reported from pine forests at high elevations to open, desert scrub; reproduction data sparse, but single offspring born June-July</t>
  </si>
  <si>
    <t>Eumops perotis californicus</t>
  </si>
  <si>
    <t>greater western mastiff bat</t>
  </si>
  <si>
    <t>Arid canyons; roosts in crevices in rock walls of desert canyons, old buildings, hollow trees; roost site must have clearance for a three meter fall by exiting bats; colony size varies from several individuals to several dozen; males and females may remain together throughout the year; single offspring (occasionally twins) born June-July.</t>
  </si>
  <si>
    <t>Geomys arenarius</t>
  </si>
  <si>
    <t>desert pocket gopher</t>
  </si>
  <si>
    <t>Cottonwood-willow association along the Rio Grande in El Paso and Hudspeth counties; does not tolerate clayey or gravelly soils characteristic of the other Geomys species; common along irrigation ditches in the sandy river bottom area.Lives underground, but build large and conspicuous mounds; life history not well documented, but presumed to eat mostly vegetation, be active year round, and bear more than one litter per year.</t>
  </si>
  <si>
    <t>Geomys personatus davisi</t>
  </si>
  <si>
    <t>Davis pocket gopher</t>
  </si>
  <si>
    <t xml:space="preserve">Burrows in sandy soils in southern Texas </t>
  </si>
  <si>
    <t>Geomys personatus maritimus</t>
  </si>
  <si>
    <t>maritime pocket gopher</t>
  </si>
  <si>
    <t>Fossorial, in deep sandy soils; feeds mostly from within burrow on roots and other plant parts, especially grasses; ecologically important as prey species and  in influencing soils, microtopography, habitat heterogeneity, and plant diversity</t>
  </si>
  <si>
    <t>Geomys personatus personatus</t>
  </si>
  <si>
    <t>barrier island Texas pocket gopher</t>
  </si>
  <si>
    <t>Limited information available. Likely found in sandy soils.</t>
  </si>
  <si>
    <t>Geomys streckeri</t>
  </si>
  <si>
    <t>Strecker's pocket gopher</t>
  </si>
  <si>
    <t>Underground burrows of deep, sandy soils; feed mostly on vegetation; reproductive data not well known, but likely breed year round, with no more than two litters per year</t>
  </si>
  <si>
    <t>Geomys texensis bakeri</t>
  </si>
  <si>
    <t>Frio pocket gopher</t>
  </si>
  <si>
    <t>Associated with nearly level Atco soil, which is well-drained and consists of sandy surface layers with loam extending to as deep as two meters</t>
  </si>
  <si>
    <t>Geomys texensis texensis</t>
  </si>
  <si>
    <t>Llano pocket gopher</t>
  </si>
  <si>
    <t>Found in deep, brown loamy sands or gravelly sandy loams and is isolated from other species of pocket gophers by intervening shallow stony to gravelly clayey soils</t>
  </si>
  <si>
    <t>Lasiurus borealis</t>
  </si>
  <si>
    <t>eastern red bat</t>
  </si>
  <si>
    <t>Red bats are migratory bats that are common across Texas. They are most common in the eastern and central parts of the state, due to their requirement of forests for foliage roosting. West Texas specimens are associated with forested areas (cottonwoods). Also common along the coastline. These bats are highly mobile, seasonally migratory, and practice a type of "wandering migration". Associations with specific habitat is difficult unless specific migratory stopover sites or wintering grounds are found. Likely associated with any forested area in East, Central, and North Texas but can occur statewide.</t>
  </si>
  <si>
    <t>Lasiurus cinereus</t>
  </si>
  <si>
    <t>hoary bat</t>
  </si>
  <si>
    <t>Hoary bats are highly migratory, high-flying bats that have been noted throughout the state. Females are known to migrate to Mexico in the winter, males tend to remain further north and may stay in Texas year-round. Commonly associated with forests (foliage roosting species) but are found in unforested parts of the state and lowland deserts. Tend to be captured over water and large, open flyways.</t>
  </si>
  <si>
    <t>Lasiurus ega</t>
  </si>
  <si>
    <t>southern yellow bat</t>
  </si>
  <si>
    <t>Relict palm grove is only known Texas habitat. Neotropical species roosting in palms, forages over water; insectivorous; breeding in late winter. Roosts in dead palm fronds in ornamental palms in urban areas.</t>
  </si>
  <si>
    <t>Lasiurus intermedius</t>
  </si>
  <si>
    <t>northern yellow bat</t>
  </si>
  <si>
    <t>Occurs mainly along the Gulf Coast but inland specimens are not uncommon. Prefers roosting in spanish moss and in the hanging fronds of palm trees. Common where this vegtation occurs. Found near water and forages over grassy, open areas. Males usually roost solitarily, whereas females roost in groups of several individuals.</t>
  </si>
  <si>
    <t>Lasiurus xanthinus</t>
  </si>
  <si>
    <t>western yellow bat</t>
  </si>
  <si>
    <t>Forages over water both perennial and intermittent sources, found at low elevations (&lt; 6,000 feet), roosts in vegetation (yucca, hackberry, sycamore, cypress, and especially palm); also hibernates in palm; locally common in residential areas landscaped with palms in Tuscon and Phoenix, Arizona; young born in June; insectivore</t>
  </si>
  <si>
    <t>Leopardus pardalis</t>
  </si>
  <si>
    <t>ocelot</t>
  </si>
  <si>
    <t>Restricted to mesquite-thorn scrub and live-oak mottes; avoids open areas. Dense mixed brush below four feet; thorny shrublands;  dense chaparral thickets; breeds and raises young June-November.</t>
  </si>
  <si>
    <t>Leptonycteris nivalis</t>
  </si>
  <si>
    <t>mexican long-nosed bat</t>
  </si>
  <si>
    <t>Pine-oak woodland to desert in Big Bend region. In U.S., found roosting in high elevations of the Chisos Mountains (scrub-woodlands dominated by pinyon pine/oaks) and feeding on nectar from desert cacti (Agave) found at various elevations in more open scrub-grassland areas.  Colonial, cave-dwelling species that usually inhabits deep caverns; breeding season April-June, with single offspring born in Mexico prior to migration to Texas.</t>
  </si>
  <si>
    <t>Mephitis macroura</t>
  </si>
  <si>
    <t>hooded skunk</t>
  </si>
  <si>
    <t>Rocky canyons &amp;amp; riparian corridors at low elevations, rarely to 6000 feet. Avoids man-made habitations. Only known from the Trans-Pecos regions along the Rio Grande.</t>
  </si>
  <si>
    <t>Microtus mogollonensis</t>
  </si>
  <si>
    <t>mexican vole</t>
  </si>
  <si>
    <t>Forest; grassy habitats within coniferous (primarily ponderosa pine) forests at higher elevations.</t>
  </si>
  <si>
    <t>Microtus ochrogaster</t>
  </si>
  <si>
    <t>prairie vole</t>
  </si>
  <si>
    <t>Extreme northern Panhandle; colonial; upland herbaceous fields; grasslands, old agricultural lands and thickets; places where there is suitable cover for runways; floodplains of rivers serve as dispersal routes; railroad and highway right-of-ways may serve as corridors for dispersal; nests in burrows, under boards or logs, and above ground in grassy clumps; breeds year-round, esp. spring/fall; peaks depend on availability of moisture</t>
  </si>
  <si>
    <t>Mormoops megalophylla</t>
  </si>
  <si>
    <t>ghost-faced bat</t>
  </si>
  <si>
    <t>Winter roosts are in large limestone caves. Buildings and rock crevasses provide roosts, as well.</t>
  </si>
  <si>
    <t>Mustela frenata</t>
  </si>
  <si>
    <t>long-tailed weasel</t>
  </si>
  <si>
    <t>Includes brushlands, fence rows, upland woods and bottomland hardwoods, forest edges &amp; rocky desert scrub. Usually live close to water.</t>
  </si>
  <si>
    <t>Mustela nigripes</t>
  </si>
  <si>
    <t>black-footed ferret</t>
  </si>
  <si>
    <t xml:space="preserve">Short-grass prairie with prairie dog towns.  Inhabited prairie dog towns in the general area </t>
  </si>
  <si>
    <t>Myotis austroriparius</t>
  </si>
  <si>
    <t>southeastern myotis bat</t>
  </si>
  <si>
    <t>Caves are rare in Texas portion of range; buildings, hollow trees are probably important. Historically, lowland pine and hardwood forests with large hollow trees; associated with ecological communities near water.  Roosts in cavity trees of bottomland hardwoods, concrete culverts, and abandoned man-made structures.</t>
  </si>
  <si>
    <t>Myotis californicus</t>
  </si>
  <si>
    <t>California myotis</t>
  </si>
  <si>
    <t>Often use buildings and mines as night roosts.</t>
  </si>
  <si>
    <t>Myotis ciliolabrum</t>
  </si>
  <si>
    <t>western small-footed myotis bat</t>
  </si>
  <si>
    <t>Mountainous regions of the Trans-Pecos, usually in wooded areas, also found in grassland and desert scrub habitats; roosts beneath slabs of rock, behind loose tree bark, and in buildings; maternity colonies often small and located in abandoned houses, barns, and other similar structures; apparently occurs in Texas only during spring and summer months; insectivorous</t>
  </si>
  <si>
    <t>Myotis thysanodes</t>
  </si>
  <si>
    <t>fringed myotis</t>
  </si>
  <si>
    <t>Higher elevations of the Trans-Pecos, cliffs, rock crevices.</t>
  </si>
  <si>
    <t>Myotis velifer</t>
  </si>
  <si>
    <t>cave myotis bat</t>
  </si>
  <si>
    <t>Colonial and cave-dwelling; also roosts in rock crevices, old buildings, carports, under bridges, and even in abandoned Cliff Swallow (Hirundo pyrrhonota) nests; roosts in clusters of up to thousands of individuals; hibernates in limestone caves of Edwards Plateau and gypsum cave of Panhandle during winter; opportunistic insectivore.</t>
  </si>
  <si>
    <t>Myotis volans</t>
  </si>
  <si>
    <t>long-legged myotis bat</t>
  </si>
  <si>
    <t>Found in pine-oak woodland to grassland ecotone, higher elevations of Trans-Pecos.High, open woods and mountainous terrain; nursery colonies (which may contain several hundred individuals) form in summer in buildings, crevices, and hollow trees; apparently does not use caves as day roosts, but may use such sites at night; single offspring born June-July.</t>
  </si>
  <si>
    <t>Myotis yumanensis</t>
  </si>
  <si>
    <t>Yuma myotis</t>
  </si>
  <si>
    <t>Caves, mines, tunnels and buildings in Trans-Pecos.</t>
  </si>
  <si>
    <t>Nasua narica</t>
  </si>
  <si>
    <t>white-nosed coati</t>
  </si>
  <si>
    <t xml:space="preserve">Woodlands, riparian corridors and canyons.Most individuals in Texas probably transients from Mexico; diurnal and crepuscular; very sociable; forages on ground and in trees; omnivorous; may be susceptible to hunting, trapping, and pet trade </t>
  </si>
  <si>
    <t>Notiosorex crawfordi</t>
  </si>
  <si>
    <t>Crawford's gray shrew</t>
  </si>
  <si>
    <t>Desert Scrub, Riparian, Woodland, Freshwater Wetland, Grassland</t>
  </si>
  <si>
    <t>Nyctinomops femorosaccus</t>
  </si>
  <si>
    <t>pocketed free-tailed bat</t>
  </si>
  <si>
    <t xml:space="preserve">Semiarid desert grasslands; roosts in caves cliff crevices under building roof tiles; feed on insects; females bear one pup per season Jul - Aug </t>
  </si>
  <si>
    <t>Nyctinomops macrotis</t>
  </si>
  <si>
    <t>big free-tailed bat</t>
  </si>
  <si>
    <t>Habitat data sparse but records indicate that species prefers to roost in crevices and cracks in high canyon walls, but will use buildings, as well; reproduction data sparse, gives birth to single offspring late June-early July; females gather in nursery colonies; winter habits undetermined, but may hibernate in the Trans-Pecos; opportunistic insectivore</t>
  </si>
  <si>
    <t>Ondatra zibethicus</t>
  </si>
  <si>
    <t>muskrat</t>
  </si>
  <si>
    <t>Found in fresh or brackish marshes, lakes, ponds, swamps, and other bodies of slow-moving water. Most abundant in areas with cattail. Dens in bank burrow or conical house of vegetation in shallow vegetated water. It is primarily found in the Rio Grande near El Paso and in SE Texas in the Houston area.</t>
  </si>
  <si>
    <t>Oryzomys couesi aquaticus</t>
  </si>
  <si>
    <t>Coues' rice rat</t>
  </si>
  <si>
    <t>Cattail-bulrush marsh with shallower zone of aquatic grasses near the shoreline; shade trees around the shoreline are important features; prefers salt and freshwater, as well as grassy areas near water; breeds April-August</t>
  </si>
  <si>
    <t>Panthera onca</t>
  </si>
  <si>
    <t>jaguar</t>
  </si>
  <si>
    <t>Extinct in Texas. Most recently seems to have occupied the brush country of South Texas. Also known from intermittent riparian areas of Arizona and may have had an established population along the lower Nueces River and northeastward to the Guadalupe River until the 1870's.</t>
  </si>
  <si>
    <t>Parastrellus hesperus</t>
  </si>
  <si>
    <t>western pipistrelle</t>
  </si>
  <si>
    <t>Desert to pine-oak woodland. Cliffs and rock crevices provide roosts.</t>
  </si>
  <si>
    <t>Perimyotis subflavus</t>
  </si>
  <si>
    <t>tricolored bat</t>
  </si>
  <si>
    <t>Forest, woodland and riparian areas are important. Caves are very important to this species.</t>
  </si>
  <si>
    <t>Peromyscus nasutus</t>
  </si>
  <si>
    <t>rock mouse</t>
  </si>
  <si>
    <t>Rocky areas and talus slopes above 6000 feet. General vegetation associations include madrone, oak, maple, juniper, pinyon and ponderosa pine.</t>
  </si>
  <si>
    <t>Peromyscus truei comanche</t>
  </si>
  <si>
    <t>Palo Duro mouse</t>
  </si>
  <si>
    <t>Rocky, juniper-mesquite-covered slopes of steep-walled canyons on the eastern edge of the Llano Estacado. Also described as - escarpment of the Llano Estacado; rocky slopes with juniper, brush, and shortgrasses; primarily nocturnal.</t>
  </si>
  <si>
    <t>Puma concolor</t>
  </si>
  <si>
    <t>mountain lion</t>
  </si>
  <si>
    <t>Generalist; found in a wide range of habitats statewide. Found most frequently in rugged mountains &amp;amp; riparian zones.</t>
  </si>
  <si>
    <t>Puma yagouaroundi</t>
  </si>
  <si>
    <t>jaguarundi</t>
  </si>
  <si>
    <t>Dense mixed brush and thorny shrubland, near water favored; 60 to 75 day gestation, young born sometimes twice per year in March and August, elsewhere the beginning of the rainy season and end of the dry season.</t>
  </si>
  <si>
    <t>Scalopus aquaticus texanus</t>
  </si>
  <si>
    <t>Presidio mole</t>
  </si>
  <si>
    <t>Known from a single location near Presidio, Texas. Insufficient data to determine hatibat preferences in the state.</t>
  </si>
  <si>
    <t>Sigmodon fulviventer</t>
  </si>
  <si>
    <t>tawny-bellied cotton rat</t>
  </si>
  <si>
    <t>Known in Texas from a single location in the Trans-Pecos. Insufficient information to determine habitat preferences.</t>
  </si>
  <si>
    <t>Spilogale gracilis</t>
  </si>
  <si>
    <t>western spotted skunk</t>
  </si>
  <si>
    <t>Brushy canyons, rocky outcrops (rimrock) on hillsides and walls of canyons. In semi-arid brushlands in U.S., in wet tropical forests in Mexico. When inactive or bearing young, occupies den in rocks, burrow, hollow log, brush pile, or under building.</t>
  </si>
  <si>
    <t>Spilogale putorius</t>
  </si>
  <si>
    <t>eastern spotted skunk</t>
  </si>
  <si>
    <t>Generalist; open fields prairies, croplands, fence rows, farmyards, forest edges &amp;amp; woodlands. Prefer wooded, brushy areas &amp;amp; tallgrass prairies. S.p. ssp. interrupta found in wooded areas and tallgrass prairies, preferring rocky canyons and outcrops when such sites are available.</t>
  </si>
  <si>
    <t>Sylvilagus aquaticus</t>
  </si>
  <si>
    <t>swamp rabbit</t>
  </si>
  <si>
    <t>Primarily found in lowland areas near water including: cypress bogs and marshes, floodplains, creeks and rivers.</t>
  </si>
  <si>
    <t>Sylvilagus robustus</t>
  </si>
  <si>
    <t>Davis Mountains cottontail</t>
  </si>
  <si>
    <t>Primarily limited to the Davis Mountains in the Trans Pecos . Brushy pastures, brushy edges of cultivated fields, and well-drained streamsides; active mostly at twilight and at night, where they may forage in a variety of habitats, including open pastures, meadows, or even lawns; rest during daytime in thickets or in underground burrows and small culverts; feed on grasses, forbs, twigs and bark; not sociable and seldom seen feeding together</t>
  </si>
  <si>
    <t>Tamias canipes</t>
  </si>
  <si>
    <t>gray-footed chipmunk</t>
  </si>
  <si>
    <t>High elevation (1800-2500 meters) forest-dwelling chipmunk occurring in dense stands of mixed timber and on brushy hillsides with rock crevices or downed logs along forest edges.  Occurs in Texas only in the Sierra Diablo and Guadalupe Mountains in the Trans-Pecos; favorite habitat is downed logs near edges of clearings; also occur in dense stands of mixed timber (oaks, pines, firs) and on brushy hillsides, especially with rock crevices.</t>
  </si>
  <si>
    <t>Thomomys bottae guadalupensis</t>
  </si>
  <si>
    <t>Guadalupe southern pocket gopher</t>
  </si>
  <si>
    <t>Known from Guadalupe Mountains; habitat variable, ranging from loose sands and silts to tight clays; dry deserts to montane meadows; active year round, mostly underground; diet variable, but mostly roots and tubers; breeds continuously, but main season in spring</t>
  </si>
  <si>
    <t>Thomomys bottae limpiae</t>
  </si>
  <si>
    <t>Limpia southern pocket gopher</t>
  </si>
  <si>
    <t>Limpia Canyon area of Davis Mountains; habitat variable, ranging from loose sands and silts to tight clays; active year round, mostly underground; diet variable, but mostly roots and tubers; breeds continuously, but main season in spring</t>
  </si>
  <si>
    <t>Thomomys bottae texensis</t>
  </si>
  <si>
    <t>Limpia Creek pocket gopher</t>
  </si>
  <si>
    <t>Throughout Davis Mountains; habitat variable, ranging from lower canyons to higher coniferous woodlands; loose sands and silts to tight clays; dry deserts to montane meadows; active year round, mostly underground; diet variable, but mostly roots and tubers; breeds continuously, but main season in spring</t>
  </si>
  <si>
    <t>Ursus americanus</t>
  </si>
  <si>
    <t>black bear</t>
  </si>
  <si>
    <t>Generalist. Historically found throughout Texas. In Chisos, prefers higher elevations where pinyon-oaks predominate; also occasionally sighted in desert scrub of Trans-Pecos (Black Gap Wildlife Management Area) and Edwards Plateau in juniper-oak habitat. For ssp. luteolus, bottomland hardwoods, floodplain forests, upland hardwoods with mixed pine; marsh. Bottomland hardwoods and large tracts of inaccessible forested areas.</t>
  </si>
  <si>
    <t>Ursus americanus luteolus</t>
  </si>
  <si>
    <t>Louisiana black bear</t>
  </si>
  <si>
    <t>Bottomland hardwoods, floodplain forests, upland hardwoods with mixed pine; marsh. Possible as transient; bottomland hardwoods and large tracts of inaccessible forested areas.</t>
  </si>
  <si>
    <t>Vulpes velox</t>
  </si>
  <si>
    <t>swift fox</t>
  </si>
  <si>
    <t>Restricted to current and historic shortgrass prairie. Open deserts or grasslands; sparsely vegetated habitats; western and northern portions of Panhandle.</t>
  </si>
  <si>
    <t>Balaenoptera musculus</t>
  </si>
  <si>
    <t>blue whale</t>
  </si>
  <si>
    <t>Balaenoptera physalus</t>
  </si>
  <si>
    <t>finback whale</t>
  </si>
  <si>
    <t>Eubalaena glacialis</t>
  </si>
  <si>
    <t>black right whale</t>
  </si>
  <si>
    <t>Feresa attenuata</t>
  </si>
  <si>
    <t>pygmy killer whale</t>
  </si>
  <si>
    <t>Globicephala macrorhynchus</t>
  </si>
  <si>
    <t>short-finned pilot whale</t>
  </si>
  <si>
    <t>Kogia breviceps</t>
  </si>
  <si>
    <t>pygmy sperm whale</t>
  </si>
  <si>
    <t>Kogia simus</t>
  </si>
  <si>
    <t>dwarf sperm whale</t>
  </si>
  <si>
    <t>Megaptera novaeangliae</t>
  </si>
  <si>
    <t>humpback whale</t>
  </si>
  <si>
    <t>Mesoplodon europaeus</t>
  </si>
  <si>
    <t>Gervais beaked whale</t>
  </si>
  <si>
    <t>Orcinus orca</t>
  </si>
  <si>
    <t>killer whale</t>
  </si>
  <si>
    <t>Physeter macrocephalus</t>
  </si>
  <si>
    <t>sperm whale</t>
  </si>
  <si>
    <t>Pseudorca crassidens</t>
  </si>
  <si>
    <t>false killer whale</t>
  </si>
  <si>
    <t>Stenella frontalis</t>
  </si>
  <si>
    <t>Atlantic spotted dolphin</t>
  </si>
  <si>
    <t>Steno bredanensis</t>
  </si>
  <si>
    <t>rough-toothed dolphin</t>
  </si>
  <si>
    <t>Trichechus manatus</t>
  </si>
  <si>
    <t>west indian manatee</t>
  </si>
  <si>
    <t>Tursiops truncatus</t>
  </si>
  <si>
    <t>Atlantic bottlenose dolphin</t>
  </si>
  <si>
    <t>Ziphius cavirostris</t>
  </si>
  <si>
    <t>goose-beaked whale</t>
  </si>
  <si>
    <t>Abronia ameliae</t>
  </si>
  <si>
    <t>Amelia's Sand-verbena</t>
  </si>
  <si>
    <t>Endemic to South Texas; Occurs on deep, well-drained sandy soils of the South Texas Sand Sheet in grassy and/or herbaceous dominated openings within coastal live oak woodlands or mesquite-coastal live oak woodlands. Perennial; Flowering Mar-June</t>
  </si>
  <si>
    <t>Abronia macrocarpa</t>
  </si>
  <si>
    <t>large-fruited sand-verbena</t>
  </si>
  <si>
    <t>Restricted to sparse herbaceous vegetation in deep, somewhat excessively drained sands in openings in Post oak woodlands, sometimes in active blowouts; all known sites underlain by sandy Eocene strata; Perennial; Flowering late February-May (-June; also in the fall following periods of high rainfall)</t>
  </si>
  <si>
    <t>Achnatherum curvifolium</t>
  </si>
  <si>
    <t>Guadalupe needlegrass</t>
  </si>
  <si>
    <t>Usually in rocky limestone areas in the Guadalupe, Delaware, and Dead Horse Mountains (Carr 2015).</t>
  </si>
  <si>
    <t>Acleisanthes acutifolia</t>
  </si>
  <si>
    <t>Havard trumpets</t>
  </si>
  <si>
    <t xml:space="preserve">In xeric limestone or gypseous habitats; Perennial; Flowering July-Sept  </t>
  </si>
  <si>
    <t>Acleisanthes crassifolia</t>
  </si>
  <si>
    <t>Texas trumpets</t>
  </si>
  <si>
    <t>Shallow, well-drained, calcareous, gravelly loams over caliche on gentle to moderate slopes, often in sparsely vegetated openings in cenizo (Leucophyllum frutescens) shrublands; known populations occur on Austin Chalk (Cretaceous) or Uvalde Gravel (Pleistocene); Perennial; Flowering March-November; Fruiting April-December</t>
  </si>
  <si>
    <t>Acleisanthes parvifolia</t>
  </si>
  <si>
    <t>littleleaf moonpod</t>
  </si>
  <si>
    <t xml:space="preserve">Found on xeric clay or shale exposures; Perennial; Flowering April-Sept; Fruiting June-Sept  </t>
  </si>
  <si>
    <t>Acleisanthes wrightii</t>
  </si>
  <si>
    <t>Wright's trumpets</t>
  </si>
  <si>
    <t>Open semi-desert grasslands and shrublands on shallow stony soils over limestone on low hills and flats; Perennial; Flowering spring-fall, probably also in response to rains</t>
  </si>
  <si>
    <t>Adelia vaseyi</t>
  </si>
  <si>
    <t>Vasey's adelia</t>
  </si>
  <si>
    <t>Mostly subtropical evergreen/deciduous woodlands on loamy soils of Rio Grande Delta, but occassionally in shrublands on more xeric sandy to gravelly upland sites; Perennial; Flowering January-June</t>
  </si>
  <si>
    <t>Agalinis auriculata</t>
  </si>
  <si>
    <t>earleaf false foxglove</t>
  </si>
  <si>
    <t>Known in Texas from one late nineteenth century specimen record labeled -Benbrook-; in Oklahoma, degraded prairies, floodplains, fallow fields, and borders of upland sterile woods; in Arkansas, blackland prairie; Annual; Flowering August - October</t>
  </si>
  <si>
    <t>Agalinis calycina</t>
  </si>
  <si>
    <t>Leoncita false-foxglove</t>
  </si>
  <si>
    <t>Grasslands on perennially moist, heavy, alkaline/saline, calcareous silty clays and loams in and around cienegas (desert springs) and seeps; Annual; Flowering September-October</t>
  </si>
  <si>
    <t>Agalinis densiflora</t>
  </si>
  <si>
    <t>Osage Plains false foxglove</t>
  </si>
  <si>
    <t xml:space="preserve">Most records are from grasslands on shallow, gravelly, well drained, calcareous soils;  Prairies, dry limestone soils; Annual; Flowering Aug-Oct  </t>
  </si>
  <si>
    <t>Agalinis navasotensis</t>
  </si>
  <si>
    <t>Navasota false foxglove</t>
  </si>
  <si>
    <t>Relatively sparsely vegetated, shallow, sandy soils on calcareous sandstone outcrops of the Oakville Formation, with associated surrounding species more typical of Edwards Plateau, than Post Oak Savanna or Blackland Prairie; also, Catahoula Formation barrens in pine savanna; Annual; Flowering September-October</t>
  </si>
  <si>
    <t>Agrimonia incisa</t>
  </si>
  <si>
    <t>incised groovebur</t>
  </si>
  <si>
    <t>Sandy soils in dry to mesic pine or mixed pine-oak forests and forest borders; usually in fire-maintained longleaf pine savannas but also in more mesic habitats; Perennial; Flowering July-September</t>
  </si>
  <si>
    <t>Allium canadense var. ecristatum</t>
  </si>
  <si>
    <t>crestless onion</t>
  </si>
  <si>
    <t>Occurs on poorly drained sites on sandy substrates within coastal prairies of the Coastal Bend area (Carr 2015).</t>
  </si>
  <si>
    <t>Allium elmendorfii</t>
  </si>
  <si>
    <t>Elmendorf's onion</t>
  </si>
  <si>
    <t>Grassland openings in oak woodlands on deep, loose, well-drained sands; in Coastal Bend, on Pleistocene barrier island ridges and Holocene Sand Sheet that support live oak woodlands; to the north it occurs in post oak-black hickory-live oak woodlands over Queen City and similar Eocene formations; one anomalous specimen found on Llano Uplift in wet pockets of granitic loam; Perennial; Flowering March-April, May</t>
  </si>
  <si>
    <t>Allolepis texana</t>
  </si>
  <si>
    <t>Texas false saltgrass</t>
  </si>
  <si>
    <t>Sandy to silty soils of valley bottoms and river floodplains, not generally on alkaline or saline sites; Perennial; Flowering (May-) July-October depending on rainfall</t>
  </si>
  <si>
    <t>Ambrosia cheiranthifolia</t>
  </si>
  <si>
    <t>South Texas ambrosia</t>
  </si>
  <si>
    <t>Grasslands and mesquite-dominated shrublands on various soils ranging from heavy clays to lighter textured sandy loams, mostly over the Beaumont Formation on the Coastal Plain; in modified unplowed sites such as railroad and highyway right-of-ways, cemeteries, mowed fields, erosional areas along small creeks; Perennial; Flowering July-November</t>
  </si>
  <si>
    <t>Ammannia grayi</t>
  </si>
  <si>
    <t>longstalk heimia</t>
  </si>
  <si>
    <t>Moist or subirrigated alkaline or gypsiferous clayey soils along unshaded margins of cienegas and other wetlands; occurs sparingly on an alkaline, somewhat saline silt loam on terraces of spring-fed streams in grassland; also occurs common in moderately alkaline clay along perennial stream and in subirrigated wetlands atop poorly-defined spring system; also occurs in low, wetland area along highway right-of-way; flowering May-September</t>
  </si>
  <si>
    <t>Amorpha laevigata</t>
  </si>
  <si>
    <t>smooth indigobush</t>
  </si>
  <si>
    <t xml:space="preserve">Prairies, open woods and creek banks; Perennial; Flowering May-July  </t>
  </si>
  <si>
    <t>Amorpha paniculata</t>
  </si>
  <si>
    <t>panicled indigobush</t>
  </si>
  <si>
    <t>A stout shrub, 3 m (9 ft) tall that grows in acid seep forests, peat bogs, wet floodplain forests, and seasonal wetlands on the edge of Saline Prairies in East Texas. It is distinguished from other Amorpha species by its fuzzy leaflets with prominent raised veins underneath, and the flower panicles, which are 8 to 16 inches long and slender, held above the foliage. Perennial; Flowering summer</t>
  </si>
  <si>
    <t>Amorpha roemeriana</t>
  </si>
  <si>
    <t>Texas amorpha</t>
  </si>
  <si>
    <t xml:space="preserve">Juniper-oak woodlands or shrublands on rocky limestone slopes, sometimes on dry shelves above creeks;  Perennial; Flowering May-June; Fruiting June-Oct  </t>
  </si>
  <si>
    <t>Amsonia tharpii</t>
  </si>
  <si>
    <t>Tharp's blue-star</t>
  </si>
  <si>
    <t>Open areas in midgrass grasslands or shrublands in shallow clay soils over limestone; Bedrock at Pecos County site is mapped as Cretaeous limestone and marl of Washita Group; soils very shallow, well-drained calcareous moderately alkaline, light brownish-gray stony loam of Lozier-Rock outcrop, developed over fractured caliche-coated limestone; New Mexico site differs; Perennial; Flowering April-early May</t>
  </si>
  <si>
    <t>Anulocaulis leiosolenus var. lasianthus</t>
  </si>
  <si>
    <t>Chihuahuan ringstem</t>
  </si>
  <si>
    <t>Xeric gypseous clay or limestone outcrops and flats; Perennial; Flowering/Fruiting Sept</t>
  </si>
  <si>
    <t>Anulocaulis reflexus</t>
  </si>
  <si>
    <t>Ojinaga ringstem</t>
  </si>
  <si>
    <t>Primarily located on shaley gypseous clays at 800 - 1200 m (2600-4000 ft); Perennial; Flowering mid-May - mid-October</t>
  </si>
  <si>
    <t>Aquilegia chaplinei</t>
  </si>
  <si>
    <t>Guadalupe Mountains columbine</t>
  </si>
  <si>
    <t>Perennially moist to wet limestone canyon walls; moist leaf litter and humus among boulders in wooded mesic canyons; Perennial; Flowering April-November (most reliably June-July)</t>
  </si>
  <si>
    <t>Aquilegia hinckleyana</t>
  </si>
  <si>
    <t>Hinckley's columbine</t>
  </si>
  <si>
    <t>Wet areas near waterfalls, perennial seeps, springs, etc., in canyons of desert mountains; also widely-planted in residential settings, cultivars likely modified from original population from 30 years cultivation in horticultural trade; Perennial; Flowering March-November, heavily during March-April with trace flowering September-November</t>
  </si>
  <si>
    <t>Aquilegia longissima</t>
  </si>
  <si>
    <t>long-spurred columbine</t>
  </si>
  <si>
    <t xml:space="preserve">Cooler, wetter areas near perennial seeps and springs in mesic mountain canyons; Perennial; Flowering/Fruiting June-Nov  </t>
  </si>
  <si>
    <t>Arenaria livermorensis</t>
  </si>
  <si>
    <t>Livermore sandwort</t>
  </si>
  <si>
    <t>Sparsely vegetated igneous rock outcrops at higher elevations, 2300-2500 m (7600-8200 ft) in the Davis Mountains; Perennial; Flowering August-October</t>
  </si>
  <si>
    <t>Argythamnia aphoroides</t>
  </si>
  <si>
    <t>Hill Country wild-mercury</t>
  </si>
  <si>
    <t>Mostly in bluestem-grama grasslands associated with plateau live oak woodlands on shallow to moderately deep clays and clay loams over limestone on rolling uplands, also in partial shade of oak-juniper woodlands in gravelly soils on rocky limestone slopes; Perennial; Flowering April-May with fruit persisting until midsummer</t>
  </si>
  <si>
    <t>Argythamnia argyraea</t>
  </si>
  <si>
    <t>silvery wild-mercury</t>
  </si>
  <si>
    <t>Among shortgrasses in grasslands or open shrublands on which whitish clay soils, particularly those derived from the Yegua Formation; Perennial; Flowering April-June; fruit may persist until fall</t>
  </si>
  <si>
    <t>Asclepias prostrata</t>
  </si>
  <si>
    <t>prostrate milkweed</t>
  </si>
  <si>
    <t>Grasslands or openings in shrublands on loamy fine sands and fine sandy loams of the Copita, Hebbronville, and possibly other soil series occurring over the Laredo, Yegua, and other Eocene formations; also in Loreto caliche sand plain in Tamaulipas; flowering April-October, but may be sporadic and dependent on rainfall</t>
  </si>
  <si>
    <t>Astragalus gypsodes</t>
  </si>
  <si>
    <t>gyp locoweed</t>
  </si>
  <si>
    <t>Gypsum or stiff gypseous clay soils on low rolling hills, mostly low elevations in the middle Pecos River valley;  many of the known locations are on the Castile Formation (Permian); flowering March-June</t>
  </si>
  <si>
    <t>Astragalus mollissimus var. coryi</t>
  </si>
  <si>
    <t>Cory's woolly locoweed</t>
  </si>
  <si>
    <t xml:space="preserve">Grasslands over limestone on the western Edwards Plateau; Perennial; Flowering March-May  </t>
  </si>
  <si>
    <t>Astragalus mollissimus var. marcidus</t>
  </si>
  <si>
    <t>withered woolly loco</t>
  </si>
  <si>
    <t>Short to midgrass grasslands and occasionally shrublands on gravelly and sometimes clayey soils in basins, flats, and slopes at mid to higher elevations among the mountains of the Trans-Pecos, usually on conglomerate or igneous substates; flowering April-July</t>
  </si>
  <si>
    <t>Astragalus reflexus</t>
  </si>
  <si>
    <t>Texas milk vetch</t>
  </si>
  <si>
    <t xml:space="preserve">Grasslands, prairies, and roadsides on calcareous and clay substrates;  Annual; Flowering Feb-June; Fruiting April-June  </t>
  </si>
  <si>
    <t>Astragalus soxmaniorum</t>
  </si>
  <si>
    <t>Soxman's milkvetch</t>
  </si>
  <si>
    <t xml:space="preserve">Primarily in deep sandy soils of sandhills, fallow fields, and open scrub oak-pine woodlands; Perennial; Flowering March-June; Fruiting April-June  </t>
  </si>
  <si>
    <t>Astragalus waterfallii</t>
  </si>
  <si>
    <t>Waterfall's milkvetch</t>
  </si>
  <si>
    <t xml:space="preserve">Rocky limestone slopes; Perennial; Flowering Feb-May; Fruiting April- May  </t>
  </si>
  <si>
    <t>Astragalus wrightii</t>
  </si>
  <si>
    <t>Wright's milkvetch</t>
  </si>
  <si>
    <t>On sandy or gravelly soils; April (Diggs et al. 1999).</t>
  </si>
  <si>
    <t>Astrophytum asterias</t>
  </si>
  <si>
    <t>star cactus</t>
  </si>
  <si>
    <t>Gravelly clays or loams, possibly of the Catarina Series (deep, droughty, saline clays), over the Catahoula and Frio formations, on gentle slopes and flats in sparsely vegetated openings between shrub thickets within mesquite grasslands or mesquite-blackbrush thorn shrublands; plants sink into or below ground during dry periods; flowering from mid March-May, may also flower in warmer months after sufficient rainfall, flowers most reliably in early April; fruiting mid April-June</t>
  </si>
  <si>
    <t>Atriplex klebergorum</t>
  </si>
  <si>
    <t>Kleberg saltbush</t>
  </si>
  <si>
    <t xml:space="preserve">Usually occurs in sparsely vegetated saline areas, including flats and draws; in light sandy or clayey loam soils with other halophytes; occasionally observed on scraped oil pad sites; observed flowering in late August-early September, but may vary with rainfall, fruits are usually present in fall; because of its annual nature, populations fluctuate widely from year to year </t>
  </si>
  <si>
    <t>Ayenia limitaris</t>
  </si>
  <si>
    <t>Texas ayenia</t>
  </si>
  <si>
    <t>Subtropical thorn woodland or tall shrubland on loamy soils of the Rio Grande Delta; known site soils include well-drained, calcareous, sandy clay loam (Hidalgo Series) and neutral to moderately alkaline, fine sandy loam (Willacy Series); also under or among taller shrubs in thorn woodland/thorn shrubland; flowering throughout the year with sufficient rainfall</t>
  </si>
  <si>
    <t>Bartonia paniculata ssp. texana</t>
  </si>
  <si>
    <t>Texas screwstem</t>
  </si>
  <si>
    <t>In and around acid seeps in Pine-Oak forests on gentle slopes and baygall shrub thickets at spring heads; often on clumps of bryophytes at tree bases, on roots, and on logs; flowering September-November, can be identified in mid to late October when its in fruit</t>
  </si>
  <si>
    <t>Batesimalva violacea</t>
  </si>
  <si>
    <t>purple gay-mallow</t>
  </si>
  <si>
    <t>Among boulders in seasonally moist igneous rock canyons, often under small trees and large shrubs; habitat in Mexico dry deciduous forest and matorral; flowering/fruiting at least October-November in Big Bend National Park, possibly throughout the year in Mexico</t>
  </si>
  <si>
    <t>Bauhinia lunarioides</t>
  </si>
  <si>
    <t>Anacacho orchid tree</t>
  </si>
  <si>
    <t xml:space="preserve">Shrublands in draws on rocky limestone slopes and on limestone ledges along rivers; Perennial; Flowering March-Dec; Fruiting May-Oct  </t>
  </si>
  <si>
    <t>Berberis swaseyi</t>
  </si>
  <si>
    <t>Texas barberry</t>
  </si>
  <si>
    <t xml:space="preserve">Shallow calcareous stony clay of upland grasslands/shrublands over limestone as well as in loamier soils in openly wooded canyons and on creek terraces; Perennial; Flowering/Fruiting March-June  </t>
  </si>
  <si>
    <t>Blepharidachne bigelovii</t>
  </si>
  <si>
    <t>Bigelow's desert grass</t>
  </si>
  <si>
    <t xml:space="preserve">Restricted to xeric limestone or various gypsum-influenced habitats; Perennial; Flowering March-Dec; Fruiting March-Dec  </t>
  </si>
  <si>
    <t>Bonamia ovalifolia</t>
  </si>
  <si>
    <t>bigpod bonamia</t>
  </si>
  <si>
    <t>Sandy and/or gravelly soils on rocky uplands, slopes, or drainages in Chihuahuan Desert shrublands; on the steep sand covered rocky slopes on the east side of Big Bend National Park; several widely separated populations in different habitats; flowering May-November</t>
  </si>
  <si>
    <t>Bonamia repens</t>
  </si>
  <si>
    <t>creeping petrogenia</t>
  </si>
  <si>
    <t>Occurs mostly in open xeric habitats on limestone (Carr 2015).</t>
  </si>
  <si>
    <t>Bothriochloa exaristata</t>
  </si>
  <si>
    <t>awnless bluestem</t>
  </si>
  <si>
    <t xml:space="preserve">Coastal prairies on black clay; Perennial; Flowering April-Dec; Fruiting April- Dec </t>
  </si>
  <si>
    <t>Bouteloua kayi</t>
  </si>
  <si>
    <t>Kay's grama</t>
  </si>
  <si>
    <t>Gravelly soils on desert flats and on limestone ledges along bluffs; flowering May-November</t>
  </si>
  <si>
    <t>Brazoria arenaria</t>
  </si>
  <si>
    <t>sand Brazos mint</t>
  </si>
  <si>
    <t xml:space="preserve">Sandy areas in South Texas; Annual; Flowering/Fruiting March-April </t>
  </si>
  <si>
    <t>Brazoria enquistii</t>
  </si>
  <si>
    <t>Enquist's sandmint</t>
  </si>
  <si>
    <t>Primarily on sand banks in and along beds of streams that drain granitic or gneissic landscapes; flowering/fruiting April-June</t>
  </si>
  <si>
    <t>Brazoria truncata var. pulcherrima</t>
  </si>
  <si>
    <t>Centerville Brazos-mint</t>
  </si>
  <si>
    <t xml:space="preserve">Open areas on deep loose sands in the post oak belt; Annual; Flowering Apr-May; Fruiting May-June  </t>
  </si>
  <si>
    <t>Brickellia baccharidea</t>
  </si>
  <si>
    <t>resin-leaf brickellbush</t>
  </si>
  <si>
    <t>Mixed desert shrublands on bajada slopes and in arroyos on sandy or gravelly soils derived from limestone, but also known from igneous substrates; flowering September-April</t>
  </si>
  <si>
    <t>Brickellia dentata</t>
  </si>
  <si>
    <t>gravelbar brickellbush</t>
  </si>
  <si>
    <t xml:space="preserve">Essentially restricted to frequently-scoured gravelly alluvial beds in creek and river bottoms; Perennial; Flowering June-Nov; Fruiting June-Oct  </t>
  </si>
  <si>
    <t>Brickellia eupatorioides var. gracillima</t>
  </si>
  <si>
    <t>narrowleaf brickellbush</t>
  </si>
  <si>
    <t xml:space="preserve">Moist to dry gravelly alluvial soils along riverbanks but also on limestone slopes; Perennial; Flowering/Fruiting April-Nov  </t>
  </si>
  <si>
    <t>Brickellia hinckleyi var. hinckleyi</t>
  </si>
  <si>
    <t>Hinckley's brickellbush</t>
  </si>
  <si>
    <t>Mixed woodlands or forests on rocky slopes in higher elevation mountain canyons; most specimens are from canyons on the north flank of Mt. Livermore in the Davis Mountains, where substrates are igneous; flowering July-October</t>
  </si>
  <si>
    <t>Brickellia hinckleyi var. terlinguensis</t>
  </si>
  <si>
    <t>Terlingua brickellbush</t>
  </si>
  <si>
    <t>Various situations in Chihuahuan Desert; perhaps at lower elevations than var. hinckleyi; found on slope in the Chisos Mountains and along creek bottom; flowering July-October?</t>
  </si>
  <si>
    <t>Brickellia parvula</t>
  </si>
  <si>
    <t>Mt. Davis brickellbush</t>
  </si>
  <si>
    <t xml:space="preserve">Occurs on rocky slopes and ridges in the mountains of the southwestern U.S. at elevations between 1200 and 2100 m; Perennial; Flowering Aug-Sept; Fruiting Sept-Oct  </t>
  </si>
  <si>
    <t>Brongniartia minutifolia</t>
  </si>
  <si>
    <t>little-leaf brongniartia</t>
  </si>
  <si>
    <t>Chihuahuan Desert shrublands at lower elevations 600-1400 m (1950-5000 ft), in blackish sand, gravel, volcanic ash and other substrates, often in or along arroyos or shallow drainages; flowering May-August (-December in Mexico)</t>
  </si>
  <si>
    <t>Caesalpinia phyllanthoides</t>
  </si>
  <si>
    <t>South Texas rushpea</t>
  </si>
  <si>
    <t xml:space="preserve">Tamaulipan thorn shrublands or grasslands on very shallow sandy to clayey soils over calcareous sandstone and caliche; flowering in spring, sometimes later in growing season, perhaps in response to rainfall </t>
  </si>
  <si>
    <t>Calliandra biflora</t>
  </si>
  <si>
    <t>two-flower stick-pea</t>
  </si>
  <si>
    <t xml:space="preserve">primarily in open areas on caliche outcrops or in shallow sandy soils over caliche; Perennial; Flowering/Fruiting May-Aug  </t>
  </si>
  <si>
    <t>Callirhoe scabriuscula</t>
  </si>
  <si>
    <t>Texas poppy-mallow</t>
  </si>
  <si>
    <t>Grasslands and open oak shrublands or mesquite woodlands on deep, loose sands (Tivoli Series) of ancient and contemporary Colorado River terraces; flowering (April-) May-June; in late July the plants die back to the taproots, in late August-September basal rosettes form, in April the flowering stems bolt</t>
  </si>
  <si>
    <t>Calopogon oklahomensis</t>
  </si>
  <si>
    <t>Oklahoma grass pink</t>
  </si>
  <si>
    <t>Mesic, acidic, sandy to loamy prairies, pine savannas, oak woodlands, edges of bogs, and frequently mowed meadows (Goldman, Magrath &amp;amp; Catling 2002). Flowering March-July.</t>
  </si>
  <si>
    <t>Campanula reverchonii</t>
  </si>
  <si>
    <t>basin bellflower</t>
  </si>
  <si>
    <t>Among scattered vegetation on loose gravel, gravelly sand, and rock outcrops on open slopes with exposures of igneous and metamorphic rocks; may also occur on sandbars and other alluvial deposits along major rivers; flowering May-July</t>
  </si>
  <si>
    <t>Cardamine macrocarpa var. texana</t>
  </si>
  <si>
    <t>Texas largeseed bittercress</t>
  </si>
  <si>
    <t>Seasonally moist, loamy soils in pine-oak woodlands at high elevations in the Chisos and Davis mountains; also moderate elevations in oak-juniper woodlands in Kinney and Uvalde counties; flowering in early spring and usually withering by the beginning of summer, sometimes persisting and flowering intermittently through autumn depending on rainfall</t>
  </si>
  <si>
    <t>Cardiospermum dissectum</t>
  </si>
  <si>
    <t>Chihuahua balloon-vine</t>
  </si>
  <si>
    <t>Thorn shrublands or low woodlands on well to excessively well drained, calcareous, sandy to  gravelly soils in drier uplands of the Lower Rio Grande Valley, in areas underlain by the Goliad formation, Catahoula and Frio formations undivided, Jackson Group, and other Eocene formations; during drought conditions the normally inconspicuous slender twining vine turns a more conspicuous deep reddish-purple; flowering (April-) July-September, probably throughout the growing season in response to rainfall.</t>
  </si>
  <si>
    <t>Carex decomposita</t>
  </si>
  <si>
    <t>cypress knee sedge</t>
  </si>
  <si>
    <t xml:space="preserve">Occurs in shallow water or on baldcypress stumps and logs in wooded ponds or swamps; Perennial; Flowering/Fruiting April-May  </t>
  </si>
  <si>
    <t>Carex edwardsiana</t>
  </si>
  <si>
    <t>canyon sedge</t>
  </si>
  <si>
    <t>Dry-mesic decidous and deciduous-juniper woodlands in canyons and ravines, usually in clay loams very high in calcium on rocky banks and slopes just above streams and stream beds. Carex edwardsiana usually grows near C. planostachys. Fruiting spring (Ball, Reznicek, and 2003).</t>
  </si>
  <si>
    <t>Carex mckittrickensis</t>
  </si>
  <si>
    <t>Guadalupe Mountains sedge</t>
  </si>
  <si>
    <t>Only known from the Guadalupe Mountains (Carr 2015).</t>
  </si>
  <si>
    <t>Carex shinnersii</t>
  </si>
  <si>
    <t>Shinner's sedge</t>
  </si>
  <si>
    <t>Occurs in ditches and swales in prairie landscapes (Carr 2015).</t>
  </si>
  <si>
    <t>Chaetopappa effusa</t>
  </si>
  <si>
    <t>spreading leastdaisy</t>
  </si>
  <si>
    <t>Limestone cliffs, ledges, bluffs, steep hillsides, sometimes in seepy areas, oak-juniper, oak, or mixed deciduous woods, 300-500 m elevation; Perennial; Flowering (May) July-Oct</t>
  </si>
  <si>
    <t>Chaetopappa hersheyi</t>
  </si>
  <si>
    <t>mat leastdaisy</t>
  </si>
  <si>
    <t>Dry limestone cliffs (often steep or vertical), ledges, boulders, and other exposed Permian limestone surfaces at 1,500-2,400 m (4,900-7,900 ft) in higher mountain canyons of the Guadalupe Mountains; flowering May-August</t>
  </si>
  <si>
    <t>Chaetopappa imberbis</t>
  </si>
  <si>
    <t>awnless leastdaisy</t>
  </si>
  <si>
    <t>In woodlands on lomas of Carrizo sand (TEX-LL specimens Carr 23875, 12507). Mar- May.</t>
  </si>
  <si>
    <t>Chaetopappa parryi</t>
  </si>
  <si>
    <t>Parry's leastdaisy</t>
  </si>
  <si>
    <t xml:space="preserve">Rocky slopes, talus, crevices, chaparral, oak, oak-juniper, or oak-pine-fir woods, 1400-1600 m elevation; Perennial; Flowering May-Aug, Fruiting Aug; Flowering May-Sept (-Oct)  </t>
  </si>
  <si>
    <t>Chloris texensis</t>
  </si>
  <si>
    <t>Texas windmill grass</t>
  </si>
  <si>
    <t>Sandy to sandy loam soils in relatively bare areas in coastal prairie grassland remnants, often on roadsides where regular mowing may mimic natural prairie fire regimes; flowering in fall</t>
  </si>
  <si>
    <t>Chrysothamnus spathulatus</t>
  </si>
  <si>
    <t>Douglas rabbitbrush</t>
  </si>
  <si>
    <t>Occurs in the Guadalupe Mountains of Tex. and adjacent N.M. at 0-6000 feet; Perennial; Fruiting Aug-Nov</t>
  </si>
  <si>
    <t>Cirsium turneri</t>
  </si>
  <si>
    <t>cliff thistle</t>
  </si>
  <si>
    <t xml:space="preserve">Found mostly in fractures of vertical limestone cliff-faces in canyons along the Rio Grande; Perennial; Flowering April-Dec; Fruiting June-Oct  </t>
  </si>
  <si>
    <t>Clematis carrizoensis</t>
  </si>
  <si>
    <t>Carrizo sands leather-flower</t>
  </si>
  <si>
    <t>Occurs in the margins of post oak woodlands on deep sands of Carrizo formation (Carr 2015).</t>
  </si>
  <si>
    <t>Clematis texensis</t>
  </si>
  <si>
    <t>scarlet leather-flower</t>
  </si>
  <si>
    <t>Usually in oak-juniper woodlands in mesic rocky limestone canyons or along perennial streams; Perennial; Flowering March-July; Fruiting May-July</t>
  </si>
  <si>
    <t>Cleomella longipes</t>
  </si>
  <si>
    <t>stalked rhombopod</t>
  </si>
  <si>
    <t>Locally common in sparingly vegetated sandy or alkaline soils and along margins of seasonal wetlands in the Trans-Pecos (Carr 2015).</t>
  </si>
  <si>
    <t>Colubrina stricta</t>
  </si>
  <si>
    <t>Comal snakewood</t>
  </si>
  <si>
    <t>In El Paso County, found in a patch of thorny shrubs in colluvial deposits and sandy soils at the base of an igneous rock outcrop; the historic Comal County record does not describe the habitat; in Mexico ,found in shrublands on calcareous, gravelly, clay soils with woody associates; flowering late spring or early summer</t>
  </si>
  <si>
    <t>Cooperia jonesii</t>
  </si>
  <si>
    <t>Jones's rainlilly</t>
  </si>
  <si>
    <t>Hardpan swales and other seasonally moist low areas (Jones 1977). Flowering mid summer--early fall (Jul--Oct) (Flagg, Smith &amp;amp; Flory 2002).</t>
  </si>
  <si>
    <t>Cooperia traubii</t>
  </si>
  <si>
    <t>Traub's rainlily</t>
  </si>
  <si>
    <t>Primarily sandy loam, open fields, coastal plains. Flowering early summer--mid fall (Jul--Nov) (Flagg, Smith &amp;amp; Flory 2002).</t>
  </si>
  <si>
    <t>Coreopsis intermedia</t>
  </si>
  <si>
    <t>goldenwave tickseed</t>
  </si>
  <si>
    <t xml:space="preserve">In deep sandy soils of sandhills in openings in or along margins of post oak woodlands and pine-oak forests of east Texas; Perennial; Flowering/Fruiting May-Aug  </t>
  </si>
  <si>
    <t>Coryphantha macromeris var. runyonii</t>
  </si>
  <si>
    <t>Runyon's cory cactus</t>
  </si>
  <si>
    <t>Gravelly to sandy or clayey, calcareous, sometimes gypsiferous or saline soils, often over the Catahoula and Frio formations, on gentle hills and slopes to the flats between, at elevations ranging from 10 to 150 m (30 to 500 ft); ?late spring or early summer, November, fruit has been collected in August</t>
  </si>
  <si>
    <t>Coryphantha nickelsiae</t>
  </si>
  <si>
    <t>Nickels' cory cactus</t>
  </si>
  <si>
    <t>Limestone outcrops and nearby alluvial or gravelly soils on hills or plains in grasslands or shrublands at low elevations; known sites in Mexico have been described as Chihuahuan Desert scrub; flowering August through September</t>
  </si>
  <si>
    <t>Coryphantha ramillosa ssp. ramillosa</t>
  </si>
  <si>
    <t>bunched cory cactus</t>
  </si>
  <si>
    <t>Rocky slopes, ledges, and flats in the Chihuahuan Desert, most frequently on exposures of Santa Elena or Buda limestones or the Boquillas Formation between 400-1070 m (1300-3500 ft) in elevation; flowering August-November, perhaps as early as April in response to rainfall.</t>
  </si>
  <si>
    <t>Coryphantha scheeri var. uncinata</t>
  </si>
  <si>
    <t>Scheer's cory cactus</t>
  </si>
  <si>
    <t>Rocky hillsides (Carr 2015).</t>
  </si>
  <si>
    <t>Crataegus mollis var. viburnifolia</t>
  </si>
  <si>
    <t>sawtooth hawthorn</t>
  </si>
  <si>
    <t>Rich alluvial soil, brushy habitats (Phipps 2015); Borders of woods and low ground (Correll and Johnston 1970); Flowering Mar; fruiting Sep–Oct.</t>
  </si>
  <si>
    <t>Crataegus nananixonii</t>
  </si>
  <si>
    <t>Nixon's dwarf hawthorn</t>
  </si>
  <si>
    <t xml:space="preserve">Found in open upland post oak-bluejack oak, scrubby woodland,  or shortleaf pine-oak woodland on the Carrizo Sands and other formations. </t>
  </si>
  <si>
    <t>Crataegus turnerorum</t>
  </si>
  <si>
    <t>Turner's hawthorn</t>
  </si>
  <si>
    <t xml:space="preserve">Brush, dwarf oak scrub, stream banks, 300-600 m elevation; Perennial; Flowering April-June; Fruiting April-Sept  </t>
  </si>
  <si>
    <t>Crataegus viridis var. glabriuscula</t>
  </si>
  <si>
    <t>Sutherland hawthorn</t>
  </si>
  <si>
    <t>In mesic soils of woods or on edge of woods, treeline/fenceline, or thicket. Above\near creeks and draws, in river bottoms. Flowering Mar-Apr; fruiting May-Oct.</t>
  </si>
  <si>
    <t>Croton alabamensis var. texensis</t>
  </si>
  <si>
    <t>Texabama croton</t>
  </si>
  <si>
    <t>In duff-covered loamy clay soils on rocky slopes in forested, mesic limestone canyons; locally abundant on deeper soils on small terraces in canyon bottoms, often forming large colonies and dominating the shrub layer; scattered individuals are occasionally on sunny margins of such forests; also found in contrasting habitat of deep, friable soils of limestone uplands, mostly in the shade of evergreen woodland mottes; flowering late February-March; fruit maturing and dehiscing by early June</t>
  </si>
  <si>
    <t>Croton coryi</t>
  </si>
  <si>
    <t>Cory's croton</t>
  </si>
  <si>
    <t xml:space="preserve">Grasslands and woodland openings on barrier islands and coastal sands of South Texas, inland on South Texas Sand Sheet; Annual; Flowering July-Oct; Fruiting July-Nov  </t>
  </si>
  <si>
    <t>Croton pottsii var. thermophilus</t>
  </si>
  <si>
    <t>leatherweed croton</t>
  </si>
  <si>
    <t>Sparingly vegetated desert grasslands on extremely xeric sites at low elevations (500-800 m [1650-2640 ft), on substrates ranging from sand to limestone and basalt; flowering spring-fall</t>
  </si>
  <si>
    <t>Croton suaveolens</t>
  </si>
  <si>
    <t>scented croton</t>
  </si>
  <si>
    <t xml:space="preserve">Grasslands at middle elevations in mountains; Perennial; Flowering April-Nov; Fruiting June-Nov  </t>
  </si>
  <si>
    <t>Cryptantha crassipes</t>
  </si>
  <si>
    <t>Terlingua Creek cat's-eye</t>
  </si>
  <si>
    <t>On low, seemingly barren, xeric hills of gypseous clay and chalky shales of the Boquillas Formation; flowering late March-early June; fruiting April-July</t>
  </si>
  <si>
    <t>Cryptantha paysonii</t>
  </si>
  <si>
    <t>Payson's hiddenflower</t>
  </si>
  <si>
    <t xml:space="preserve">Rocky limestone slopes in mountains; Perennial; Flowering May; Fruiting May-June  </t>
  </si>
  <si>
    <t>Cuscuta attenuata</t>
  </si>
  <si>
    <t>marsh-elder dodder</t>
  </si>
  <si>
    <t>Parasitizes a particular sumpweed (Iva annua) almost exclusively as well as ragweed and heath aster. Host plants typically found in open, disturbed habitats like fallow fields and creek bottomlands; Annual; Flowering late summer through October</t>
  </si>
  <si>
    <t>Cuscuta exaltata</t>
  </si>
  <si>
    <t>tree dodder</t>
  </si>
  <si>
    <t xml:space="preserve">Parasitic on various Quercus, Juglans, Rhus, Vitis, Ulmus, and Diospyros species as well as Acacia berlandieri and other woody plants; Annual; Flowering May-Oct; Fruiting July-Oct </t>
  </si>
  <si>
    <t>Cyperus cephalanthus</t>
  </si>
  <si>
    <t>giant sharpstem umbrella-sedge</t>
  </si>
  <si>
    <t>In Texas on saturated, fine sandy loam soils, along nearly level fringes of deep prairie depressions; also in depressional area within coastal prairie remnant on heavy black clay; in Louisiana, most sites are coastal prairie on poorly drained sites, some on slightly elevated areas surrounded by standing shallow water, and on moderately drained sites; soils include very strongly acid to moderately alkaline silt loams and silty clay loams; flowering/fruiting May-June, August-September, and possibly other times in response to rainfall</t>
  </si>
  <si>
    <t>Cyperus grayioides</t>
  </si>
  <si>
    <t>Mohlenbrock's sedge</t>
  </si>
  <si>
    <t xml:space="preserve">Deep sand and sandy loam in dry, almost barren openings in upland longleaf pine savannas, mixed pine-oak forests, and post oak woodlands; Occurs primarily in deep, periodically disturbed sandy soils in open areas maintained by factors such as wind, erosion, or fire. This species does not occur in shaded areas or in areas of high competition with other herbaceous species. Habitats include remnant sand prairies, sandy fields, sand blow outs, sandhill woodlands, pine barrens, and open barrens in which the slope is sufficient to produce sand erosion. May also occur in areas where the soils have been disturbed by logging or road construction; Perennial  </t>
  </si>
  <si>
    <t>Cyperus onerosus</t>
  </si>
  <si>
    <t>dune umbrella-sedge</t>
  </si>
  <si>
    <t>Moist to wet sand in swales and other depressions among active or partially stabilized sand dunes; flowering/fruiting late summer-fall</t>
  </si>
  <si>
    <t>Cypripedium kentuckiense</t>
  </si>
  <si>
    <t>Southern lady's-slipper</t>
  </si>
  <si>
    <t>Primarily restricted to calciphilic hardwood slope forests, mesic ravines, hardwood terraces above floodplains, and seepage slopes; flowering late March-May</t>
  </si>
  <si>
    <t>Dalea austrotexana</t>
  </si>
  <si>
    <t>dune dalea</t>
  </si>
  <si>
    <t>Restricted to deep loose sands of active and somewhat stabilized dunes in South Texas (Carr 2015).</t>
  </si>
  <si>
    <t>Dalea bartonii</t>
  </si>
  <si>
    <t>Cox's dalea</t>
  </si>
  <si>
    <t>Semi-desert shortgrass grasslands with scattered pinyon pine and juniper in gravelly soils on limestone hills; probably flowering in late spring, fruiting in late summer-early fall, may flower in response to rainfall</t>
  </si>
  <si>
    <t>Dalea hallii</t>
  </si>
  <si>
    <t>Hall's prairie clover</t>
  </si>
  <si>
    <t xml:space="preserve">In grasslands on eroded limestone or chalk and in oak scrub on rocky hillsides;  Perennial; Flowering May-Sept; Fruiting June-Sept  </t>
  </si>
  <si>
    <t>Dalea reverchonii</t>
  </si>
  <si>
    <t>Comanche Peak prairie clover</t>
  </si>
  <si>
    <t>Shallow, calcareous clay to sandy clay soils over limestone in grasslands or openings in post oak woodlands, often among sparse vegetation in barren, exposed sites, most known sites are underlain by Goodland Limestone, most known sites are on roadway right-of-ways; flowering April-June, one account for October</t>
  </si>
  <si>
    <t>Dalea sabinalis</t>
  </si>
  <si>
    <t>Sabinal prairie clover</t>
  </si>
  <si>
    <t>Information sketchy, but probably in rocky soils or on limestone outcrops in sparse grassland openings in juniper-oak woodlands; flowering April-May or May -June</t>
  </si>
  <si>
    <t>Dermatophyllum guadalupense</t>
  </si>
  <si>
    <t>Guadalupe Mountains mescal bean</t>
  </si>
  <si>
    <t>One-seeded juniper (Juniperus monosperma) shrublands on dry slopes above 1,500 m (4,900 ft) elevation in Guadalupe Mountains on slightly gypseous pink sandstone that occurs as lenses within the pervasive limestone of the region; flowering late March-late April or May</t>
  </si>
  <si>
    <t>Desmanthus reticulatus</t>
  </si>
  <si>
    <t>net-leaf bundleflower</t>
  </si>
  <si>
    <t xml:space="preserve">Mostly on clay prairies of the coastal plain of central and south Texas; Perennial; Flowering April-July; Fruiting April-Oct </t>
  </si>
  <si>
    <t>Desmodium lindheimeri</t>
  </si>
  <si>
    <t>Lindheimer's tickseed</t>
  </si>
  <si>
    <t>Known in Texas only from three locations; US habitat is uncertain; has been found along rocky bed of dry ravine and among brush on the banks, steep ravine banks, dry caliche flat roadsides, in shallow soil on outcrops; occurred in deep to partial shade and openings in live oak-juniper woodland associations on the Edwards Limestone; flowering August-October or November.</t>
  </si>
  <si>
    <t>Donrichardsia macroneuron</t>
  </si>
  <si>
    <t>Don Richards' spring moss</t>
  </si>
  <si>
    <t>Shaded limestone rocks partially submerged in rapidly flowing relatively thermally constant water at a spring complex in a short 10 m (30 ft) run between the spring source and the river.</t>
  </si>
  <si>
    <t>Draba standleyi</t>
  </si>
  <si>
    <t>Standley's draba</t>
  </si>
  <si>
    <t>Crevices in sparsely vegetated igneous boulders and rock outcrops at high elevations in pine-oak-juniper woodlands; flowering June-October</t>
  </si>
  <si>
    <t>Echeandia chandleri</t>
  </si>
  <si>
    <t>lila de los llanos</t>
  </si>
  <si>
    <t>Most commonly encountered among shrubs or in grassy openings in subtropical thorn shrublands on somewhat saline clays of lomas along Gulf Coast near mouth of Rio Grande; also observed in a few upland coastal prairie remnants on clay soils over the Beaumont Formation at inland sites well to the north and along railroad right-of-ways and cemeteries; flowering (May-) September-December, fruiting October-December</t>
  </si>
  <si>
    <t>Echeandia texensis</t>
  </si>
  <si>
    <t>Green Island echeandia</t>
  </si>
  <si>
    <t>On somewhat saline clays of lomas along the Gulf Coast near the mouth of Rio Grande, a habitat shared with E. chandleri; both species grow in areas dominated by herbaceous species with scattered brush and stunted trees, or in grassy openings in subtropical thorn shrublands; flowers April, June, and November, and likely in other months, as well</t>
  </si>
  <si>
    <t>Echinacea atrorubens</t>
  </si>
  <si>
    <t>Topeka purple-coneflower</t>
  </si>
  <si>
    <t xml:space="preserve">Occurring mostly in tallgrass prairie of the southern Great Plains, in blackland prairies but also in a variety of other sites like limestone hillsides; Perennial; Flowering Jan-June; Fruiting Jan-May  </t>
  </si>
  <si>
    <t>Echinocereus chisosensis</t>
  </si>
  <si>
    <t>Chisos Mountains hedgehog cactus</t>
  </si>
  <si>
    <t>Degraded desert grasslands or open shrublands on unconsolidated gravelly fan and terrace deposits on desert flats and low hills at moderate elevations of about 600-800 m (1950-2600 ft) in the Chihuahuan Desert, almost always found under the shelter of a nursery plant; flowering March-April, perhaps July, fruit maturing May-June, perhaps as late as August</t>
  </si>
  <si>
    <t>Echinocereus chloranthus var. neocapillus</t>
  </si>
  <si>
    <t>golden-spine hedgehog cactus</t>
  </si>
  <si>
    <t>Sparsely vegetated desert grasslands over novaculite outcrops; flowering late March-early May</t>
  </si>
  <si>
    <t>Echinocereus coccineus var. paucispinus</t>
  </si>
  <si>
    <t>Texas claret-cup cactus</t>
  </si>
  <si>
    <t>Mountains, hills, and mesas, igneous and limestone, oak-juniper-pinyon woodland or juniper woodland on limestone mesas, mostly rocky habitats but also in alluvial basins, grasslands, or among mesquite or other shrubs. Flowering March - April (Powell and Weedin 2004).</t>
  </si>
  <si>
    <t>Echinocereus davisii</t>
  </si>
  <si>
    <t>Davis' green pitaya</t>
  </si>
  <si>
    <t>Novaculite outcrops in full sun among sparse Chihuahuan Desert scrub usually hidden in mats of Selaginella; flowering (February-) March-April</t>
  </si>
  <si>
    <t>Echinocereus milleri</t>
  </si>
  <si>
    <t>Miller's hedgehog cactus</t>
  </si>
  <si>
    <t xml:space="preserve">Occurs on sandy-loam soils on rocky hills.  </t>
  </si>
  <si>
    <t>Echinocereus papillosus</t>
  </si>
  <si>
    <t>yellow-flowered alicoche</t>
  </si>
  <si>
    <t>Under shrubs or in open areas on various substrates; Perennial; Flowering Jan-April.</t>
  </si>
  <si>
    <t>Echinocereus reichenbachii var. albertii</t>
  </si>
  <si>
    <t>black lace cactus</t>
  </si>
  <si>
    <t>Grasslands, thorn shrublands, mesquite woodlands on sandy, somewhat saline soils on coastal prairie, most frequently in naturally open areas sparsely covered with brush of a low stature not resulting from disturbance or along creeks in ecotonal areas between this upland type and lower areas dominated by halophytic grasses and forbs; flowering April-June</t>
  </si>
  <si>
    <t>Echinocereus reichenbachii var. baileyi</t>
  </si>
  <si>
    <t>Bailey's hedgehog cactus</t>
  </si>
  <si>
    <t>Granitic hills in Great Plains Grassland (Benson 1982).</t>
  </si>
  <si>
    <t>Echinocereus reichenbachii var. fitchii</t>
  </si>
  <si>
    <t>Fitch's hedgehog cactus</t>
  </si>
  <si>
    <t>Grasslands, thorn shrublands, and mesquite-acacia woodlands on sandy, possibly somewhat saline, soils on the coastal prairie. Within these communities, the plants may be most frequently found in open areas that are somewhat sparsely covered with brush of a low stature. Frequently grows at the ecotone where these upland areas meet lower areas dominated by halophytic grasses and forbs; Perennial</t>
  </si>
  <si>
    <t>Echinocereus viridiflorus var. canus</t>
  </si>
  <si>
    <t>graybeard cactus</t>
  </si>
  <si>
    <t>Steep rubble of black Maravillas chert, near top of ridge</t>
  </si>
  <si>
    <t>Echinocereus viridiflorus var. correllii</t>
  </si>
  <si>
    <t>Correll's green pitaya</t>
  </si>
  <si>
    <t>Among grasses on rock crevices on low hills in desert or semi-desert grassland on novaculite or limestone; flowering March-May</t>
  </si>
  <si>
    <t>Eleocharis austrotexana</t>
  </si>
  <si>
    <t>South Texas spikesedge</t>
  </si>
  <si>
    <t xml:space="preserve">Occurring in miscellaneous wetlands at scattered locations on the coastal plain; Perennial; Flowering/Fruiting Sept  </t>
  </si>
  <si>
    <t>Eleocharis brachycarpa</t>
  </si>
  <si>
    <t>short-fruited spikesedge</t>
  </si>
  <si>
    <t>In Tamaulipas, at the edges of resacas; in Texas, single specimen collected between Matamoros and Nueces presumably in similar habitat; fruiting winter-spring</t>
  </si>
  <si>
    <t>Emorya suaveolens</t>
  </si>
  <si>
    <t xml:space="preserve">Emory-bush </t>
  </si>
  <si>
    <t xml:space="preserve">Known from several collections from limestone cliffs in Maravillas Canyon, Brewster County; Perennial; Flowering March-Nov  </t>
  </si>
  <si>
    <t>Encelia scaposa</t>
  </si>
  <si>
    <t>one-head encelia</t>
  </si>
  <si>
    <t xml:space="preserve">Occurs on open gravelly clay flats; Perennial; Flowering/Fruiting March-Nov </t>
  </si>
  <si>
    <t>Ephedra coryi</t>
  </si>
  <si>
    <t>Cory's ephedra</t>
  </si>
  <si>
    <t xml:space="preserve">Dune areas and dry grasslands in the southern Plains Country; Perennial; Flowering April-Sept; Fruiting May-Sept  </t>
  </si>
  <si>
    <t>Ephedra torreyana var. powelliorum</t>
  </si>
  <si>
    <t>Powells' joint-fir</t>
  </si>
  <si>
    <t>Desert scrub on gravelly to fine grained gypseous soils; 850-1100 m (2789-3609 ft)</t>
  </si>
  <si>
    <t>Epithelantha bokei</t>
  </si>
  <si>
    <t>Boke's button cactus</t>
  </si>
  <si>
    <t xml:space="preserve">Chihuahuan Desert on rocky, barren hills of sedimentary substrates; 700 (-1400) m elevation; Perennial; Flowering spring-early summer (May-Jun); Fruiting summer-fall  </t>
  </si>
  <si>
    <t>Ericameria nauseosa var. texensis</t>
  </si>
  <si>
    <t>Guadalupe Mountains rabbitbrush</t>
  </si>
  <si>
    <t>Crevices and solution pits in limestone ledges and boulders, less often in open gravel alluvium of streambeds at elevations between 1490 and 2150 m (4900 and 7050 ft); flowering September-November</t>
  </si>
  <si>
    <t>Eriocaulon koernickianum</t>
  </si>
  <si>
    <t>small-headed pipewort</t>
  </si>
  <si>
    <t>In East Texas, post-oak woodlands and xeric sandhill openings on permanently wet acid sands of upland seeps and hillside seepage bogs, usually in patches of bare sand rather than among dense vegetation or on muck; in Gillespie County, on permanently wet or moist  hillside seep on decomposing granite gravel and sand among granite outcrops; flowering/fruiting late May-late June</t>
  </si>
  <si>
    <t>Eriogonum correllii</t>
  </si>
  <si>
    <t>Correll's wild-buckwheat</t>
  </si>
  <si>
    <t>Occurs on clay mounds, caprock and rocky ledges on calcihe substrates.</t>
  </si>
  <si>
    <t>Eriogonum greggii</t>
  </si>
  <si>
    <t>Gregg's wild-buckwheat</t>
  </si>
  <si>
    <t>Sparingly vegetated openings in thorn shrublands in shallow soils on xeric ridges along the Rio Grande; also on excessively drained, sandy soil over caliche and calcareous sandstone of the Goliad Formation and over sandstone or fossiliferous layers of the Jackson Group; flowering February-July, probably opportunistically during the growing season</t>
  </si>
  <si>
    <t>Eriogonum hemipterum var. hemipterum</t>
  </si>
  <si>
    <t>Chisos Mountains wild-buckwheat</t>
  </si>
  <si>
    <t>Wooded slopes and canyons (Powell and Worthington 2018). July - September.</t>
  </si>
  <si>
    <t>Eriogonum nealleyi</t>
  </si>
  <si>
    <t>Irion County wild-buckwheat</t>
  </si>
  <si>
    <t>Grasslands and shallow stony soils over limestone and indurated caliche, often collected from ungrazed but sparsely vegetated roadsides, particularly where limestone or caliche is exposed on hilltops; flowering June-September</t>
  </si>
  <si>
    <t>Eriogonum suffruticosum</t>
  </si>
  <si>
    <t>bushy wild-buckwheat</t>
  </si>
  <si>
    <t>Sparsely vegetated rocky limestone slopes, low hills, and clay flats; also on gypseous soils; flowering March-April, in full fruit by May</t>
  </si>
  <si>
    <t>Eriogonum tenellum var. ramosissimum</t>
  </si>
  <si>
    <t>Basin wild-buckwheat</t>
  </si>
  <si>
    <t>Usually rooted in crevices of sparsely vegetated, unshaded granite and gneiss outcrops or associated deposits of dry sand and gravel; Perennial; Flowering Apr-Dec</t>
  </si>
  <si>
    <t>Erythranthe chinatiensis</t>
  </si>
  <si>
    <t>fringed monkeyflower</t>
  </si>
  <si>
    <t>Freshwater Wetland (Seep, springs); Riverine (very shallow streams)</t>
  </si>
  <si>
    <t>Escobaria albicolumnaria</t>
  </si>
  <si>
    <t>white column cactus</t>
  </si>
  <si>
    <t>Creosote bush or lechuguilla canyon shrublands primarily on nearly level terrain to rolling hills on thin, gravelly soils or limestone bedrock of the Santa Elena, Glen Rose, Boquillas, and Telephone Canyon formations; at lower elevations 550-1370 m (1800-5000 ft) in the Chihuahuan Desert; flowering early March-May</t>
  </si>
  <si>
    <t>Escobaria dasyacantha var. chaffeyi</t>
  </si>
  <si>
    <t>Chaffey's cory cactus</t>
  </si>
  <si>
    <t>Pine-oak-juniper woodlands on rocky igneous and limestone soils at 1425-2225 m (4675-7300 ft).; flowering March-June; fruiting June-September</t>
  </si>
  <si>
    <t>Escobaria dasyacantha var. dasyacantha</t>
  </si>
  <si>
    <t>dense cory cactus</t>
  </si>
  <si>
    <t>Lechuguilla-sotol or creosote bush shrublands, grasslands, and oak-juniper woodlands on gravelly, rocky, and/or loamy soils over igneous or limestone substrates at moderate elevations 750-1800 m (2450-5900 ft) in the Chihuahuan Desert; flowering March-May (-July), fruiting (May-) June-August</t>
  </si>
  <si>
    <t>Escobaria dasyacantha var. duncanii</t>
  </si>
  <si>
    <t>Duncan's cory cactus</t>
  </si>
  <si>
    <t>Chihuahuan Desert scrub at low to moderate elevations 650-1825 m (2150-6000 ft) on hills, ledges, and benches in cracks and crevices of limestone outcrops; flowering February-March (-May, or July in New Mexico), fruiting mostly May-June</t>
  </si>
  <si>
    <t>Escobaria guadalupensis</t>
  </si>
  <si>
    <t>Guadalupe Mountains pincushion cactus</t>
  </si>
  <si>
    <t>On exposed slabs and fractured limestone rock on steep, mostly south-facing slopes in pine-oak-juniper woodlands at (1370-) 1825-2650 m ([4500-] 6000-8700 ft) in the Guadalupe Mountains; flowering April-May; fruiting October-November</t>
  </si>
  <si>
    <t>Escobaria hesteri</t>
  </si>
  <si>
    <t>Hester's cory cactus</t>
  </si>
  <si>
    <t>Grasslands on novaculite hills or limestone hills and alluvial fans, also in pine-oak-juniper woodlands on igneous substrates; flowering April-early June (-November), also during growing season possibly in response to significant rainfall; fruiting June-August (-January)</t>
  </si>
  <si>
    <t>Escobaria minima</t>
  </si>
  <si>
    <t>Nellie's cory cactus</t>
  </si>
  <si>
    <t>Novaculite outcrops in full sun among Chihuahuan Desert scrub, usually in cracks or chips of novaculite or in mats of Selaginella; flowering March-June, probably most consistently from mid April - mid May; fruiting within one month or less of flowering</t>
  </si>
  <si>
    <t>Escobaria sneedii var. sneedii</t>
  </si>
  <si>
    <t>Sneed's pincushion cactus</t>
  </si>
  <si>
    <t>Xeric limestone outcrops on rocky, usually steep slopes in desert mountains, in the Chihuahuan Desert succulent shrublands or grasslands; flowering April-September (peak usually in April, sometimes opportunistically after summer rains; fruiting August - November</t>
  </si>
  <si>
    <t>Euphorbia astyla</t>
  </si>
  <si>
    <t>alkali spurge</t>
  </si>
  <si>
    <t>In Pecos County, locally frequent in nearly bare areas within alkali sacaton (Sporobolus airoides) grasslands on alkaline and/or saline silt loam on alluvial flats along a spring-fed desert stream; in Mexico, on windblown gypsum deposits and gypsum flats, Coahuila locally abundant; flowering and fruiting at least March-June and August-September, probably throughout the growing season depending on rainfall</t>
  </si>
  <si>
    <t>Euphorbia chaetocalyx var. triligulata</t>
  </si>
  <si>
    <t>three-tongue spurge</t>
  </si>
  <si>
    <t>In Texas, in crevices in steep limestone cliffs and on scree and colluvium below; In Coahuila, on basalt and tuff cliffs; flowering/fruiting July-October, perhaps earlier in growing season too.</t>
  </si>
  <si>
    <t>Euphorbia geyeri var. wheeleriana</t>
  </si>
  <si>
    <t>Wheeler's spurge</t>
  </si>
  <si>
    <t>Sparingly vegetated, loose eolian quartz sand on reddish sand dunes or coppice mounds; flowering and fruiting at least August-September, probably earlier and later, as well</t>
  </si>
  <si>
    <t>Euphorbia golondrina</t>
  </si>
  <si>
    <t>swallow spurge</t>
  </si>
  <si>
    <t>Alluvial or eolian sand along Rio Grande, occasionally on adjacent shale or limestone slopes; flowering June-November</t>
  </si>
  <si>
    <t>Euphorbia innocua</t>
  </si>
  <si>
    <t>velvet spurge</t>
  </si>
  <si>
    <t xml:space="preserve">Open or brushy areas on coastal sands and the South Texas Sand Sheet; Perennial; Flowering Sept-April; Fruiting Nov-July  </t>
  </si>
  <si>
    <t>Euphorbia jejuna</t>
  </si>
  <si>
    <t>dwarf broomspurge</t>
  </si>
  <si>
    <t>According to specimen collections, found on grama-grass prairie on caliche uplands, also dry caliche slopes, and limestone hills; flowering late March through July</t>
  </si>
  <si>
    <t>Euphorbia peplidion</t>
  </si>
  <si>
    <t>low spurge</t>
  </si>
  <si>
    <t xml:space="preserve">Occurs in a variety of vernally-moist situations in a number of natural regions; Annual; Flowering Feb-April; Fruiting March-April </t>
  </si>
  <si>
    <t>Euphorbia perennans</t>
  </si>
  <si>
    <t>perennial broomspurge</t>
  </si>
  <si>
    <t xml:space="preserve">Occurring in sparsely vegetated low elevation sites on gypseous or calcareous substrates; Perennial; Flowering April-Oct; Fruiting Oct  </t>
  </si>
  <si>
    <t>Euphorbia simulans</t>
  </si>
  <si>
    <t>Big Bend spurge</t>
  </si>
  <si>
    <t>Occurs in sparsely vegetated low elevation sites on gypseous or calcareous substrates (Carr 2015).</t>
  </si>
  <si>
    <t>Euphorbia strictior</t>
  </si>
  <si>
    <t>tall plains spurge</t>
  </si>
  <si>
    <t xml:space="preserve">Occurs in shortgrass grasslands on dry rocky or, more commonly, deep sandy sites; Perennial; Flowering/Fruiting June-Sept  </t>
  </si>
  <si>
    <t>Eurytaenia hinckleyi</t>
  </si>
  <si>
    <t>Hinckley's spreadwing</t>
  </si>
  <si>
    <t xml:space="preserve">Loose sandy soils of the Monahans/Kermit Sandhills; Annual; Flowering/Fruiting May-July </t>
  </si>
  <si>
    <t>Eysenhardtia spinosa</t>
  </si>
  <si>
    <t>spiny kidney-wood</t>
  </si>
  <si>
    <t>Grasslands or sparse shrublands on igneous outcrops or limestone hills; in the Chinati Mountains on rocky hills and gravelly drainages of mixed igneous origin; flowering July - October</t>
  </si>
  <si>
    <t>Fendlera linearis</t>
  </si>
  <si>
    <t>stiff fendlerbush</t>
  </si>
  <si>
    <t>Locally common in several locations in the Chisos Mountains and the Solitario (Carr 2015).</t>
  </si>
  <si>
    <t>Festuca ligulata</t>
  </si>
  <si>
    <t>Guadalupe fescue</t>
  </si>
  <si>
    <t>Pine-oak-juniper woodlands on mesic slopes and in creek bottoms above 1800 m (5900 ft); Chisos Mountains substrates are gravelly and sandy loams derived from igneous materials; Guadalupe Mountains substrates are unknown but presumed to be loamy soils over limestone; flowering August-September, occasionally in spring after sufficient rainfall</t>
  </si>
  <si>
    <t>Festuca versuta</t>
  </si>
  <si>
    <t>Texas fescue</t>
  </si>
  <si>
    <t xml:space="preserve">Occurs in mesic woodlands on limestone-derived soils on stream terraces and canyon slopes; Perennial; Flowering/Fruiting April-June  </t>
  </si>
  <si>
    <t>Flyriella parryi</t>
  </si>
  <si>
    <t>Shinner's brickellbush</t>
  </si>
  <si>
    <t xml:space="preserve">Dry rocky limestone slopes; Perennial; Flowering/Fruiting April-June  </t>
  </si>
  <si>
    <t>Frankenia johnstonii</t>
  </si>
  <si>
    <t>Johnston's frankenia</t>
  </si>
  <si>
    <t>Dwarf shrublands on strongly saline, highly alkaline, calcareous or gypseous, clayey to sandy soils of valley flats or rocky slopes; mapped soils at many sites are of the Catarina and/or Maverick Series, other mapped soils include Copita, Brennan, Zapata, and Montell series; most sites are underlain by Eocene sandstones and clays of the Jackson Group or the Yegua and Laredo formations; a few are underlain by El Pico clay or the Catahoula and Frio formations shrublands; flowering throughout the growing season depending upon rainfall</t>
  </si>
  <si>
    <t>Fraxinus papillosa</t>
  </si>
  <si>
    <t>Chihuahua ash</t>
  </si>
  <si>
    <t>Occurs in the canyons of the Chinati Mountains (Carr 2015).</t>
  </si>
  <si>
    <t>Fryxellia pygmaea</t>
  </si>
  <si>
    <t>small fryxell-wort</t>
  </si>
  <si>
    <t>West Texas, but actual county not identified; in Coahuila, Mexico, dry, open, Chihuahuan Desert hillside at an elevation of about 1250 m (4100 ft); probably flowers summer and fall, perhaps in response to rainfall</t>
  </si>
  <si>
    <t>Gaillardia aestivalis var. winkleri</t>
  </si>
  <si>
    <t>white firewheel</t>
  </si>
  <si>
    <t>Open pine-oak woodlands and farkleberry sandhills in deep, loose, well-drained whitish sands; flowering late spring (May-June) and sporadically through early fall</t>
  </si>
  <si>
    <t>Galactia watsoniana</t>
  </si>
  <si>
    <t>Watson's milk-pea</t>
  </si>
  <si>
    <t xml:space="preserve">Usually growing on shaded, gently sloping terraces above creeks in mesic canyons of the southwestern Edwards Plateau.  Vegetation is most often sparse with Quercus muehlenbergii and Acer grandidentatum being the dominant plants.  </t>
  </si>
  <si>
    <t>Galium correllii</t>
  </si>
  <si>
    <t>cliff bedstraw</t>
  </si>
  <si>
    <t>Dry, steep or vertical limestone cliff faces of various exposures in Chihuahuan Desert along Rio Grande, Pecos River, and their tributaries, at elevations of 350-500 m (1150-1650 ft), resembles cliff swallow nests that are also found on limestone cliffs; flowering April-November, fruiting May-December</t>
  </si>
  <si>
    <t>Gaura boquillensis</t>
  </si>
  <si>
    <t>Boquillas lizardtail</t>
  </si>
  <si>
    <t>Mostly in sandy soils in desert canyons and arroyos, occasionally in gravelly limestone soils in Chihuahuan Desert scrub at low elevations; flowering March-August</t>
  </si>
  <si>
    <t>Gaura triangulata</t>
  </si>
  <si>
    <t>prairie butterfly-weed</t>
  </si>
  <si>
    <t xml:space="preserve">Open sandy areas; Annual; Flowering March-June  </t>
  </si>
  <si>
    <t>Gaura villosa ssp. parksii</t>
  </si>
  <si>
    <t xml:space="preserve">woolly butterfly-weed </t>
  </si>
  <si>
    <t>Flats and hills of red sand of Rio Grande Plains (Raven and Gregory 1972). April-Oct.</t>
  </si>
  <si>
    <t>Genistidium dumosum</t>
  </si>
  <si>
    <t>brush-pea</t>
  </si>
  <si>
    <t>Chihuahuan Desert scrub on rocky limestone hills at lower elevations; in Coahuila, also found on volcanic tuff and sandstone; flowering June-October</t>
  </si>
  <si>
    <t>Geocarpon minimum</t>
  </si>
  <si>
    <t>earth fruit</t>
  </si>
  <si>
    <t>In Texas, found on vegetated edges of slick spots in saline barren complex just above floodplain of Neches River, soils are claypan, hold late winter rains, with a spongy feel to the soil, drying quickly into hardened cement; topography includes pimple mounds with micro highs/lows; elsewhere, occurs in open, sparingly vegetated glades on shallow soils over sandstone outcrops; sometimes in shallow depressions within such areas and saline prairies; these soils are very thin and high in magnesium or sodium; mostly found on the cryptogamic lip along slick spot perimeter; flowering late February-March</t>
  </si>
  <si>
    <t>Gilia ludens</t>
  </si>
  <si>
    <t>South Texas gilia</t>
  </si>
  <si>
    <t xml:space="preserve">Occurs in open areas in shrublands on shallow sandy loam over rock outcrops; Perennial; Flowering Dec-April; Fruiting March  </t>
  </si>
  <si>
    <t>Glossopetalon texense</t>
  </si>
  <si>
    <t>Texas greasebush</t>
  </si>
  <si>
    <t>Dry limestone ledges, chalk bluffs, and limestone outcrops; one population is on an extremely steep slope, inaccessible to most herbivores; flowering period uncertain, including at least June-December</t>
  </si>
  <si>
    <t>Grindelia oolepis</t>
  </si>
  <si>
    <t>plains gumweed</t>
  </si>
  <si>
    <t>Coastal prairies on heavy clay (blackland) soils, often in depressional areas, sometimes persisting in areas where management (mowing) may maintain or mimic natural prairie disturbance regimes; crawfish lands; on nearly level Victoria clay, Edroy clay, claypan, possibly Greta within Orelia fine sandy loam over the Beaumont Formation, and Harlingen clay; roadsides, railroad rights-of-ways, vacant lots in urban areas, cemeteries; flowering April-December</t>
  </si>
  <si>
    <t>Gyrandra blumbergiana</t>
  </si>
  <si>
    <t>Blumberg's centaury</t>
  </si>
  <si>
    <t>Known from perennial seeps and associated drainages in limestone, sandstone, or gypseous canyons in the Chihuahuan Desert.</t>
  </si>
  <si>
    <t>Hedeoma apiculatum</t>
  </si>
  <si>
    <t>McKittrick pennyroyal</t>
  </si>
  <si>
    <t>Boulders, cliffs, ledges, and other exposed Permian limestone surfaces in higher mountain canyons, usually on north facing slopes or similarly sheltered, relatively mesic sites, but occasionally in more nondescript soil pockets; surrounded by oak-maple woodland; flowering July-September</t>
  </si>
  <si>
    <t>Hedeoma mollis</t>
  </si>
  <si>
    <t>hairy false pennyroyal</t>
  </si>
  <si>
    <t>Occurs in various mountain ranges (Carr 2015)</t>
  </si>
  <si>
    <t>Hedeoma pilosa</t>
  </si>
  <si>
    <t>old blue pennyroyal</t>
  </si>
  <si>
    <t>Single historic record from open exposed limestone; flowering period unknown.</t>
  </si>
  <si>
    <t>Helianthus neglectus</t>
  </si>
  <si>
    <t>neglected sunflower</t>
  </si>
  <si>
    <t>Deep sands on rolling hills and dunes of Pleistocene sand sheets, often associated with Havards shin oak dwarf woodlands or mesquite-sand sage woodlands; flowering July-September</t>
  </si>
  <si>
    <t>Helianthus occidentalis ssp. plantagineus</t>
  </si>
  <si>
    <t>Shinner's sunflower</t>
  </si>
  <si>
    <t> Mostly in prairies on the Coastal Plain, with several slightly disjunct populations in the Pineywoods and South Texas Brush Country.</t>
  </si>
  <si>
    <t>Helianthus paradoxus</t>
  </si>
  <si>
    <t>Pecos sunflower</t>
  </si>
  <si>
    <t>Restricted to saline, calcareous, heavy-textured soils around cienegas; usually most abundant on perennially wet soils of subirrigated terraces just above the wettest sites; flowering August-November</t>
  </si>
  <si>
    <t>Helianthus praecox ssp. hirtus</t>
  </si>
  <si>
    <t>Dimmit sunflower</t>
  </si>
  <si>
    <t>Bluestem midgrass grasslands on loose, well-drained, slightly acid, deep, sandy soils, mostly of Antosa-Bobilla Association and Poteet Series; underlain by Carrizo Sand Formation; flowering late summer-fall, dependent on periods of abundant rainfall, populations fluctuate greatly based on rainfall; apparently dependent on the maintenance of grassland habitat</t>
  </si>
  <si>
    <t>Helianthus praecox ssp. praecox</t>
  </si>
  <si>
    <t>Texas sunflower</t>
  </si>
  <si>
    <t>Sandy open areas along the upper Texas coast; Annual; Flowering April-Sept</t>
  </si>
  <si>
    <t>Hesperaloe funifera ssp. funifera</t>
  </si>
  <si>
    <t>Mexican hesperaloe</t>
  </si>
  <si>
    <t>Shrubland</t>
  </si>
  <si>
    <t>Hesperaloe parviflora</t>
  </si>
  <si>
    <t>red yucca</t>
  </si>
  <si>
    <t xml:space="preserve">Shrublands on dry limestone slopes;  Perennial; Flowering April-May; Fruiting May-June  </t>
  </si>
  <si>
    <t>Heteranthera mexicana</t>
  </si>
  <si>
    <t>Mexican mud-plantain</t>
  </si>
  <si>
    <t>Wet clayey soils of resacas and ephemeral wetlands in South Texas and along margins of playas in the Panhandle; flowering June-December, only after sufficient rainfall</t>
  </si>
  <si>
    <t>Hexalectris nitida</t>
  </si>
  <si>
    <t>Glass Mountains coral-root</t>
  </si>
  <si>
    <t xml:space="preserve">Apparently rare in mixed woodlands in canyons in the mountains of the Brewster County, but encountered with regularity, albeit in small numbers, under Juniperus ashei in woodlands over limestone on the Edwards Plateau, Callahan Divide and Lampasas Cutplain; Perennial; Flowering June-Sept; Fruiting July-Sept </t>
  </si>
  <si>
    <t>Hexalectris revoluta var. revoluta</t>
  </si>
  <si>
    <t>Chisos coral-root</t>
  </si>
  <si>
    <t>In the Chisos and Guadalupe mountains, in humus in oak groves along rocky creekbeds at mid- to high elevations; in the Glass Mountains, it has been found 'among lechuguilla and shinnery oak on the sunny slopes and ridges'; purplish or brownish stem color provides a surprisingly effective camouflage from human observers, aerial stems are not reliably sent up every year; usually flowering May-August.</t>
  </si>
  <si>
    <t>Hexalectris warnockii</t>
  </si>
  <si>
    <t>Warnock's coral-root</t>
  </si>
  <si>
    <t>In leaf litter and humus in oak-juniper woodlands on shaded slopes and intermittent, rocky creekbeds in canyons; in the Trans Pecos in oak-pinyon-juniper woodlands in higher mesic canyons (to 2000 m [6550 ft]), primarily on igneous substrates; in Terrell County under Quercus fusiformis mottes on terrraces of spring-fed perennial streams, draining an otherwise rather xeric limestone landscape; on the Callahan Divide (Taylor County), the White Rock Escarpment (Dallas County), and the Edwards Plateau in oak-juniper woodlands on limestone slopes; in Gillespie County on igneous substrates of the Llano Uplift; flowering June-September; individual plants do not usually bloom in successive years</t>
  </si>
  <si>
    <t>Hibiscus dasycalyx</t>
  </si>
  <si>
    <t>Neches River rose-mallow</t>
  </si>
  <si>
    <t>Open marshy habitats in seasonally wet alluvial soils, most often near standing rather than flowing water; flowering June-August</t>
  </si>
  <si>
    <t>Hoffmannseggia drummondii</t>
  </si>
  <si>
    <t>Drummond's rushpea</t>
  </si>
  <si>
    <t xml:space="preserve">Open areas on sandy clay; Perennial </t>
  </si>
  <si>
    <t>Hoffmannseggia tenella</t>
  </si>
  <si>
    <t>slender rush-pea</t>
  </si>
  <si>
    <t>Coastal prairie grasslands on level uplands and on gentle slopes along drainages, usually in areas of shorter or sparse vegetation; soils often described as Blackland clay, but at some of these sites soils are coarser textured and lighter in color than the typical heavy clay of the coastal prairies; flowering April-November</t>
  </si>
  <si>
    <t>Houstonia correllii</t>
  </si>
  <si>
    <t>Correll's bluet</t>
  </si>
  <si>
    <t>Sandy soils in grasslands with scattered shrubs or in mesquite savannas; does not occur in disturbed sandy areas or in improved pastures; flowering March, other months unknown</t>
  </si>
  <si>
    <t>Houstonia croftiae</t>
  </si>
  <si>
    <t>Croft's bluet</t>
  </si>
  <si>
    <t>Occurs in sparsely vegetated areas in grasslands or among shrubs (Carr 2015).</t>
  </si>
  <si>
    <t>Houstonia parviflora</t>
  </si>
  <si>
    <t>Greenman's bluet</t>
  </si>
  <si>
    <t>Grass pastures. Feb- Apr. (Correll and Johnston 1970).</t>
  </si>
  <si>
    <t>Hymenopappus biennis</t>
  </si>
  <si>
    <t>biennial woolywhite</t>
  </si>
  <si>
    <t>Grasslands and open pine-juniper-oak woodlands on rocky, calcareous soils above 1,800 m (5,900 ft); flowering July-October</t>
  </si>
  <si>
    <t>Hymenopappus carrizoanus</t>
  </si>
  <si>
    <t>sandhill woolywhite</t>
  </si>
  <si>
    <t>Disturbed or open areas in grasslands and post oak woodlands on deep sands derived from the Carrizo Sand and similar Eocene formations; flowering April-June</t>
  </si>
  <si>
    <t>Hymenoxys perpygmaea</t>
  </si>
  <si>
    <t>pygmy prairie dawn</t>
  </si>
  <si>
    <t>Occurs in saline slick depressions on an alfisol prairie (Mink et al. 2012). The area is characterized by the presence of mima mounds (Mink et al. 2012). The prairie is "classified as an alfisol Sporobolus silveanus (Swallen)–Carex meadii (Dewey) Herbaceous Prairie Association with mima mounds (NatureServe, 2010). The characteristic species of the slicks are ephemerals, short-lived annuals, or drought-tolerant specialists" (Mink et al. 2012).</t>
  </si>
  <si>
    <t>Hymenoxys texana</t>
  </si>
  <si>
    <t>Texas prairie dawn</t>
  </si>
  <si>
    <t>In poorly drained, sparsely vegtated areas (slick spots) at the base of mima mounds in open grassland or almost barren areas on slightly saline soils that are sticky when wet and powdery when dry; flowering late February-early April</t>
  </si>
  <si>
    <t>Hymenoxys vaseyi</t>
  </si>
  <si>
    <t>Vasey's bitterweed</t>
  </si>
  <si>
    <t>Occurs on xeric limestone cliffs and slopes at mid- to high elevations in desert shrublands.</t>
  </si>
  <si>
    <t>Ipomoea shumardiana</t>
  </si>
  <si>
    <t>Shumard's morning glory</t>
  </si>
  <si>
    <t xml:space="preserve">Known only from two specimens, both collected in 1941 from one site along the Red River, gravelly roadside prairie; Perennial; Flowering June-Aug; Fruiting July  </t>
  </si>
  <si>
    <t>Ipomopsis havardii</t>
  </si>
  <si>
    <t>Havard's standing cypress</t>
  </si>
  <si>
    <t xml:space="preserve">Various open habitats at lower elevations in and near the mountains of Brewster, Hudspeth and Presidio counties; Perennial; Flowering Feb-Sept; Fruiting Feb-March  </t>
  </si>
  <si>
    <t>Isoetes lithophila</t>
  </si>
  <si>
    <t>rock quillwort</t>
  </si>
  <si>
    <t>Rooted in sand and gravel under shallow water of seasonal pools (vernal pools) that develop during rainy seasons in small, shallow, unshaded basins on barren outcrops of granite and gneiss; sporulating in late winter and spring, and opportunistically in other seasons following heavy rainfall</t>
  </si>
  <si>
    <t>Isoetes piedmontana</t>
  </si>
  <si>
    <t>Piedmont quillwort</t>
  </si>
  <si>
    <t>Freshwater Wetland (vernal pools)</t>
  </si>
  <si>
    <t>Justicia runyonii</t>
  </si>
  <si>
    <t>Runyon's water-willow</t>
  </si>
  <si>
    <t>Margins of and openings within subtropical woodlands or thorn shrublands on calcareous, alluvial, silty or clayey soils derived from Holocene silt and sand floodplain deposits of the Rio Grande Delta; can be common in narow openings such as those provided by trails through dense ebony woodlands and is sometimes restricted to microdepressions; flowering (July-) September-November</t>
  </si>
  <si>
    <t>Justicia warnockii</t>
  </si>
  <si>
    <t>Warnock's water-willow</t>
  </si>
  <si>
    <t xml:space="preserve">Occurs mostly on xeric limestone uplands and rock outcrops; Perennial; Flowering May-Dec; Fruiting June  </t>
  </si>
  <si>
    <t>Justicia wrightii</t>
  </si>
  <si>
    <t>Wright's water-willow</t>
  </si>
  <si>
    <t>Shortgrass grasslands and/or shrublands; dry gravelly clay soils over limestone on flats and low hills at elevations of 900-1500 m (2950-4900 ft); flowering April-August, or perhaps after periods of sufficient rainfall</t>
  </si>
  <si>
    <t>Kallstroemia perennans</t>
  </si>
  <si>
    <t>perennial caltrop</t>
  </si>
  <si>
    <t>Somewhat barren gypseous clays or limestone soils at low elevations in the Chihuahuan Desert; flowering late spring-early fall</t>
  </si>
  <si>
    <t>Lachnocaulon digynum</t>
  </si>
  <si>
    <t>tiny bog button</t>
  </si>
  <si>
    <t>Wet, acid, exposed sands, sphagnum mats, and sandstone of hillside seepage bogs (hanging bogs); appears restricted to the Catahoula formation in Texas; usually among low growing graminoids; flowering and fruiting August-October</t>
  </si>
  <si>
    <t>Laennecia turnerorum</t>
  </si>
  <si>
    <t>Turner's horseweed</t>
  </si>
  <si>
    <t xml:space="preserve">Occurs on silty limestone-derived soils in Chihuahuan Desert shrubland in basins sourrounded by desert mountains. </t>
  </si>
  <si>
    <t>Leavenworthia texana</t>
  </si>
  <si>
    <t>Texas golden gladecress</t>
  </si>
  <si>
    <t>Edaphically influenced herbaceous communities on shallow calcareous soils in vernally moist to wet glades on glauconite or ironstone outcrops of the Weches Formation; flowering or fruiting late February to April or May</t>
  </si>
  <si>
    <t>Lechea mensalis</t>
  </si>
  <si>
    <t>Chisos pinweed</t>
  </si>
  <si>
    <t>Open oak-pinyon-juniper woodlands over igneous or sandstone rock outcrops at high elevations in the mountains of the Trans Pecos and adjacent New Mexico; in Mexico, gravelly soil over igneous rocks and on alternating limestone and rhyolite substrates; presumably flowering June-August</t>
  </si>
  <si>
    <t>Leitneria pilosa ssp. pilosa</t>
  </si>
  <si>
    <t>corkwood</t>
  </si>
  <si>
    <t>Wet or saturated silty soils along brackish or freshwater swamps and ponds and other low, poorly drained sites; flowers in early spring, fruiting as early as May</t>
  </si>
  <si>
    <t>Lenophyllum texanum</t>
  </si>
  <si>
    <t>Texas stonecrop</t>
  </si>
  <si>
    <t xml:space="preserve">Found in shrublands on clay dunes (lomas) at the mouth of the Rio Grande and on xeric calcareous rock outcrops at scattered inland sites; Perennial; Flowering/Fruiting Nov-Feb  </t>
  </si>
  <si>
    <t>Lepidospartum burgessii</t>
  </si>
  <si>
    <t>gypsum scalebroom</t>
  </si>
  <si>
    <t>Gypsum dune system in the salt basin west of the Guadalupe Mountains, east of Dell City; sparsely vegetated areas; some plants on and around shifting, unstabilized dunes; others in stabilized gypseous soils with a well-developed microbiotic crust; flowering late April- early October, peaking  late July-early September</t>
  </si>
  <si>
    <t>Leucosyris blepharophylla</t>
  </si>
  <si>
    <t>gypsum hotspring aster</t>
  </si>
  <si>
    <t>Located at perennial springs, seeps, and their drainages in sandstone, calcareous, or gypseous canyons; Perennial; Flowering summer and fall</t>
  </si>
  <si>
    <t>Leucosyris mattturneri</t>
  </si>
  <si>
    <t>Matt Turner's aster</t>
  </si>
  <si>
    <t>In gypseous or sandy soils along shallow, perennial seeps and streams within canyons in the Chihuahuan Desert; Annual or short-lived perennial; Flowering April - September</t>
  </si>
  <si>
    <t>Liatris bracteata</t>
  </si>
  <si>
    <t>coastal gay-feather</t>
  </si>
  <si>
    <t>Coastal prairie grasslands of various types, from salty prairie on low- lying somewhat saline clay loams to upland prairie on nonsaline clayey to sandy loams; flowering in fall</t>
  </si>
  <si>
    <t>Liatris cymosa</t>
  </si>
  <si>
    <t>branched gay-feather</t>
  </si>
  <si>
    <t>Somewhat barren grassland openings in post oak woodlands on tight clayey, chalky, or gravelly soils, often over Catahoula Formation; flowering July-October</t>
  </si>
  <si>
    <t>Liatris glandulosa</t>
  </si>
  <si>
    <t>glandular gay-feather</t>
  </si>
  <si>
    <t>Occurs in herbaceous vegetation on limestone outcrops (Carr 2015)</t>
  </si>
  <si>
    <t>Liatris tenuis</t>
  </si>
  <si>
    <t>slender gay-feather</t>
  </si>
  <si>
    <t>Sandy soils of fire-maintained upland longleaf pine savannas, mostly over the Catahoula Formation; flowering June-September</t>
  </si>
  <si>
    <t>Lycium puberulum var. berberioides</t>
  </si>
  <si>
    <t>silvery wolfberry</t>
  </si>
  <si>
    <t xml:space="preserve">Occurs in Chihuahuan Desert grasslands and shrublands on gravel and clay hills and in creosote shrublands on gravel flats; Perennial; Flowering March-June; Fruiting April  </t>
  </si>
  <si>
    <t>Lycium texanum</t>
  </si>
  <si>
    <t>Texas wolf-berry</t>
  </si>
  <si>
    <t>Semi-desert grasslands and thorn shrublands on sandy, gravelly, and/or loamy soils, on very gently sloping terrain as well as in rocky areas of canyons, often over limestone at moderate elevations; flowering March-October</t>
  </si>
  <si>
    <t>Lythrum ovalifolium</t>
  </si>
  <si>
    <t>Plateau loosestrife</t>
  </si>
  <si>
    <t xml:space="preserve">Banks and gravelly beds of perennial (or strong intermittent) streams on the Edwards Plateau, Llano Uplift and Lampasas Cutplain; Perennial; Flowering/Fruiting April-Nov  </t>
  </si>
  <si>
    <t>Malacothrix stebbinsii</t>
  </si>
  <si>
    <t>Stebbin's desert dandelion</t>
  </si>
  <si>
    <t>Shrubland among boulders of dark ingeous rock; sandy yucca, ephedra, grass flats; steep-walled metamorphic rock canyon (TEX-LL specimens Carr 19661, Worthington 24704 &amp;amp; 24701). April.</t>
  </si>
  <si>
    <t>Malaxis wendtii</t>
  </si>
  <si>
    <t>Wendt's malaxis</t>
  </si>
  <si>
    <t>In Texas, oak-juniper-pinyon woodlands in moist canyons and on north-facing slopes in the Chisos Mountains; flowering July-September</t>
  </si>
  <si>
    <t>Mammillaria wrightii var. wrightii</t>
  </si>
  <si>
    <t>Wright's fishhook cactus</t>
  </si>
  <si>
    <t>Franklin Mountains (Carr 2015)</t>
  </si>
  <si>
    <t>Manfreda longiflora</t>
  </si>
  <si>
    <t>St. Joseph's staff</t>
  </si>
  <si>
    <t>Thorn shrublands on clays and loams with various concentrations of salt, caliche, sand, and gravel; rossettes are often obscured by low shrubs; flowering September-October</t>
  </si>
  <si>
    <t>Manfreda sileri</t>
  </si>
  <si>
    <t>Siler's huaco</t>
  </si>
  <si>
    <t xml:space="preserve">Rare in a variety of grasslands and shrublands on dry sites; Perennial; Flowering April-July; Fruiting June-July  </t>
  </si>
  <si>
    <t>Manihot walkerae</t>
  </si>
  <si>
    <t>Walker's manioc</t>
  </si>
  <si>
    <t>Periphery of native brush in sandy loam; also on caliche cuestas?; flowering April-September (following rains?)</t>
  </si>
  <si>
    <t>Matelea atrostellata</t>
  </si>
  <si>
    <t>black corona milkvine</t>
  </si>
  <si>
    <t xml:space="preserve">Occurs on rocky soils in mountain canyons in oak-junper-pinyon woodlands. </t>
  </si>
  <si>
    <t>Matelea brevicoronata</t>
  </si>
  <si>
    <t>shortcrown milkvine</t>
  </si>
  <si>
    <t xml:space="preserve">Primarily in grasslands on tight sandy or silty substrates; Perennial; Flowering March-Sept; Fruiting May-Sept  </t>
  </si>
  <si>
    <t>Matelea edwardsensis</t>
  </si>
  <si>
    <t>plateau milkvine</t>
  </si>
  <si>
    <t>Occurs in various types of juniper-oak and oak-juniper woodlands; Perennial; Flowering March-Oct; Fruiting May-June</t>
  </si>
  <si>
    <t>Matelea radiata</t>
  </si>
  <si>
    <t>Falfurrias milkvine</t>
  </si>
  <si>
    <t>Uncertain, only two known specimens; one from clay soil on dry gravel hills at altitude of approximately 45 m (150 ft); other from Falfurrias, no habitat description; probably flowering May-June</t>
  </si>
  <si>
    <t>Matelea sagittifolia</t>
  </si>
  <si>
    <t>arrowleaf milkvine</t>
  </si>
  <si>
    <t xml:space="preserve">Most consistently encountered in thornscrub in South Texas; Perennial; Flowering March-July; Fruiting April-July and Dec?  </t>
  </si>
  <si>
    <t>Matelea texensis</t>
  </si>
  <si>
    <t>Texas milkvine</t>
  </si>
  <si>
    <t>Desert grasslands or woodlands over igneous substrate, at elevations between 1200-1500 m (3900-5000 ft); flowering/fruiting May-October</t>
  </si>
  <si>
    <t>Monarda maritima</t>
  </si>
  <si>
    <t>seaside beebalm</t>
  </si>
  <si>
    <t>Occurs in grasslands and pastures on sandy soil near the coast (Carr 2015).</t>
  </si>
  <si>
    <t>Monarda stanfieldii</t>
  </si>
  <si>
    <t>Stanfield's beebalm</t>
  </si>
  <si>
    <t xml:space="preserve">Largely confined to granite sands along the middle course of the Colorado River and its tributaries; Perennial </t>
  </si>
  <si>
    <t>Monarda viridissima</t>
  </si>
  <si>
    <t>Texas beebalm</t>
  </si>
  <si>
    <t>Endemic perennial herb of the Carrizo Sands; deep, well-drained sandy soils in openings of post oak woodlands; flowers white.</t>
  </si>
  <si>
    <t>Muhlenbergia villiflora var. villosa</t>
  </si>
  <si>
    <t>villous muhly</t>
  </si>
  <si>
    <t xml:space="preserve">Alkaline (gypsum soil) desert flats; Perennial </t>
  </si>
  <si>
    <t>Nemophila sayersensis</t>
  </si>
  <si>
    <t>Sayersville blue eyes</t>
  </si>
  <si>
    <t>Open fields and woodland margins on deep loose nutrient-poor sand (Simpson, Helfgott and Neff 2001). Mar-May.</t>
  </si>
  <si>
    <t>Nissolia platycalyx</t>
  </si>
  <si>
    <t>broadsepal Nissolia</t>
  </si>
  <si>
    <t xml:space="preserve">Located in the Chisos Mountains on ingeous soil; Perennial; Flowering May  </t>
  </si>
  <si>
    <t>Nolina arenicola</t>
  </si>
  <si>
    <t>sand sacahuiste</t>
  </si>
  <si>
    <t>Mesquite-sand sage shrublands on windblown Quarternary reddish sand in dune areas; flowering time uncertain May-June, June-September</t>
  </si>
  <si>
    <t>Oenothera cordata</t>
  </si>
  <si>
    <t xml:space="preserve">heartleaf evening-primrose </t>
  </si>
  <si>
    <t>Occurs in post oak woodlands on sandy soils on the coastal plain (Carr 2015).</t>
  </si>
  <si>
    <t>Oenothera coryi</t>
  </si>
  <si>
    <t>Cory's evening-primrose</t>
  </si>
  <si>
    <t xml:space="preserve">Calcareous prairies in the Plains Country of north Texas and in the Panhandle; Perennial; Flowering April-May   </t>
  </si>
  <si>
    <t>Oenothera pilosella ssp. sessilis</t>
  </si>
  <si>
    <t>Grand Prairie evening primrose</t>
  </si>
  <si>
    <t>Known in Texas from a single historic collection from Galveston Island; elsewhere known from remnant moist to dry tallgrass prairies on sandy or silty Alfisols over claypan on ancient river terraces of the Mississippi Alluvial Plain, and fragipan flatwoods; flowering May-June</t>
  </si>
  <si>
    <t>Onosmodium helleri</t>
  </si>
  <si>
    <t>Heller's marbleseed</t>
  </si>
  <si>
    <t xml:space="preserve">Occurs in loamy calcareous soils in oak-juniper woodlands on rocky limestone slopes, often in more mesic portions of canyons; Perennial; Flowering March-May  </t>
  </si>
  <si>
    <t>Opuntia arenaria</t>
  </si>
  <si>
    <t>sand prickly-pear</t>
  </si>
  <si>
    <t>Deep, loose or semi-stabilized sands in sparsely vegetated dune or sandhill areas, or sandy floodplains in arroyos; flowering May-June</t>
  </si>
  <si>
    <t>Opuntia aureispina</t>
  </si>
  <si>
    <t>golden-spine prickly-pear</t>
  </si>
  <si>
    <t>Desert flats and low hills on slabs of fractured Boquillas limestone, Chihuahuan Desert near Rio Grande, 480-850 m (1576-2800 ft) elevation; flowering March-May (-June)</t>
  </si>
  <si>
    <t>Opuntia imbricata var. argentea</t>
  </si>
  <si>
    <t>silver cholla</t>
  </si>
  <si>
    <t>Rocky limestone slopes, rarely in alluvial soils in mesquite thickets, flowering April-July; fruit ripening two-three months after flowering</t>
  </si>
  <si>
    <t>Osmorhiza bipatriata</t>
  </si>
  <si>
    <t>Livermore sweet-cicely</t>
  </si>
  <si>
    <t>Moist igneous-derived soils of shaded rocky slopes around springs in high mountain canyons; occurs in shade of a mesic canyon forest; flowering June-August</t>
  </si>
  <si>
    <t>Ostrya chisosensis</t>
  </si>
  <si>
    <t>Big Bend hop-hornbeam</t>
  </si>
  <si>
    <t>Mixed woodlands on mesic, rocky, igneous slopes at high elevations in the Chisos Mountains; flowering May-June</t>
  </si>
  <si>
    <t>Packera texensis</t>
  </si>
  <si>
    <t>Llano butterweed</t>
  </si>
  <si>
    <t>Endemic to Llano Uplift of Edwards Plateau; granite sands; arises quickly from evergreen winter rosettes during January rains; flowers Feb-Mar.</t>
  </si>
  <si>
    <t>Paronychia congesta</t>
  </si>
  <si>
    <t>bushy whitlow-wort</t>
  </si>
  <si>
    <t>Sparingly vegetated openings in thorn shrublands on extremely shallow, highly limey, soils over caliche or calcareous rock of the Goliad  Formation, on moderate slopes along its contact with the Catahoula and Frio formations; flowering mostly April-June, but as late as August, probably sporadically after rains throughout the season</t>
  </si>
  <si>
    <t>Paronychia jonesii</t>
  </si>
  <si>
    <t>Jones' nailwort</t>
  </si>
  <si>
    <t xml:space="preserve">Occurs in early successional open areas on deep well-drained sand; Biennial Annual; Flowering March-Nov; Fruiting April-Nov  </t>
  </si>
  <si>
    <t>Paronychia maccartii</t>
  </si>
  <si>
    <t>McCart's whitlow-wort</t>
  </si>
  <si>
    <t>Known only from the type specimen, habitat poorly understood; substrate for type location described as very hard-packed red sand,  possibly the Cuevita-Randado Complex, probably occurring in thorn shrubland plant community;  based on type specimens presence of flowers and collection date, flowers in March, possibly also in other months and in response to rainfall</t>
  </si>
  <si>
    <t>Paronychia setacea</t>
  </si>
  <si>
    <t>bristle nailwort</t>
  </si>
  <si>
    <t>Flowering vascular plant endemic to eastern southcentral Texas, occurring in sandy soils</t>
  </si>
  <si>
    <t>Paronychia wilkinsonii</t>
  </si>
  <si>
    <t>Wilkinson's whitlow-wort</t>
  </si>
  <si>
    <t>Shallow rocky soils in crevices on novaculite hills or outcrops at low to moderate elevations in the Chihuahuan Desert; flowering April-October</t>
  </si>
  <si>
    <t>Pediomelum cyphocalyx</t>
  </si>
  <si>
    <t>turnip-root scurfpea</t>
  </si>
  <si>
    <t>Grasslands and openings in juniper-oak woodlands on limestone substrates on the Edwards Plateau and in north-central Texas (Carr 2015).</t>
  </si>
  <si>
    <t>Pediomelum humile</t>
  </si>
  <si>
    <t>Rydberg's scurfpea</t>
  </si>
  <si>
    <t>Shortgrass grasslands or cenizo-guajillo shrublands on shallow, stony to gravelly clay soils on dry, open limestone or yellowish, eroding caliche hills; flowering March-May, however, plants often do not appear above the ground surface if there is not sufficient  precipitation, flowering and fruit maturation are also dependent on rainfall</t>
  </si>
  <si>
    <t>Pediomelum pentaphyllum</t>
  </si>
  <si>
    <t>Chihuahua scurfpea</t>
  </si>
  <si>
    <t xml:space="preserve">Texas habitat unknown; in Arizona, found in highly degraded desert grasslands or mixed desert scrub; soils are described as deep sandy loams, sometimes with sparse to moderate amounts of small-sized gravel (0.5-1 cm diameter), some soils display minor eolian coppicing; flowering April-May, again July-August depending on rainfall </t>
  </si>
  <si>
    <t>Pediomelum reverchonii</t>
  </si>
  <si>
    <t>Reverchon's scurfpea</t>
  </si>
  <si>
    <t xml:space="preserve">Mostly in prairies on shallow rocky calcareous substrates and limestone outcrops; Perennial; Flowering Jun-Sept; Fruiting June-July  </t>
  </si>
  <si>
    <t>Peniocereus greggii var. greggii</t>
  </si>
  <si>
    <t>desert night-blooming cereus</t>
  </si>
  <si>
    <t>Chihuahuan Desert shrublands or shrub invaded grasslands in alluvial or gravelly soils at lower elevations, 1200-1500 m (3900-4900 ft), on slopes, benches, arroyos, flats, and washes; flowering synchronized over a few nights in early May to late June when almost all mature plants bloom, flowers last only one day and open just after dark, may flower as early as April</t>
  </si>
  <si>
    <t>Penstemon alamosensis</t>
  </si>
  <si>
    <t>Alamo beardtongue</t>
  </si>
  <si>
    <t xml:space="preserve">Rocky soils derived from limestone (in Texas), usually in sheltered sites, often on north facing slopes and in mesic canyon bottoms, occasionally in rock crevices or among unbrowsed shrubs; flowering late April-June </t>
  </si>
  <si>
    <t>Penstemon cardinalis var. regalis</t>
  </si>
  <si>
    <t>royal red penstemon</t>
  </si>
  <si>
    <t>Pine-oak woodlands in canyons at higher elevations in the Davis and Guadalupe mountains; flowering May-June (-August)</t>
  </si>
  <si>
    <t>Penstemon guadalupensis</t>
  </si>
  <si>
    <t>Guadalupe beardtongue</t>
  </si>
  <si>
    <t xml:space="preserve">Scattered in calcareous prairies on the Lampasas Cutplain and Edwards Plateau; Perennial; Flowering/Fruiting March-July  </t>
  </si>
  <si>
    <t>Penstemon triflorus ssp. triflorus</t>
  </si>
  <si>
    <t>threeflower penstemon</t>
  </si>
  <si>
    <t>Occurs sparingly on rock outcrops and in grasslands associated with juniper-oak woodlands (Carr 2015).</t>
  </si>
  <si>
    <t>Penstemon triflorus var. integrifolius</t>
  </si>
  <si>
    <t>Heller's beardtongue</t>
  </si>
  <si>
    <t>Penstemon wrightii</t>
  </si>
  <si>
    <t>Wright's beardtongue</t>
  </si>
  <si>
    <t xml:space="preserve">Occurs mostly in montane grasslands and woodlands; Perennial; Flowering April-Aug; Fruiting May-Aug  </t>
  </si>
  <si>
    <t>Peritoma multicaulis</t>
  </si>
  <si>
    <t>manystem spiderflower</t>
  </si>
  <si>
    <t>Wet, saline or alkaline sandy soils around alkali sinks or flats, saline playas, springs, or meadows; in Texas, known from a wet, grassy seep along sandstone cliffs and historically from a Big sacaton (Sporobulus wrightii) flat at the edge of a cienega (desert spring) in soil developed over volcanic ash; flowering/fruiting June-September</t>
  </si>
  <si>
    <t>Perityle aglossa</t>
  </si>
  <si>
    <t>limestone rock-daisy</t>
  </si>
  <si>
    <t xml:space="preserve">Crevices in limestone outcrops along the Rio Grande in Brewster and Terrell counties; Perennial; Flowering July-Dec; Fruiting Oct-Nov  </t>
  </si>
  <si>
    <t>Perityle angustifolia</t>
  </si>
  <si>
    <t>rayless rock-daisy</t>
  </si>
  <si>
    <t xml:space="preserve">Crevices of limestone bluffs and cliff-faces; Perennial; Flowering April-Oct; Fruiting April-Sept  </t>
  </si>
  <si>
    <t>Perityle bisetosa var. appressa</t>
  </si>
  <si>
    <t>apressed two-bristle rock-daisy</t>
  </si>
  <si>
    <t>Crevices in limestone exposures on bluffs and other rock outcrops; flowering May-September</t>
  </si>
  <si>
    <t>Perityle bisetosa var. bisetosa</t>
  </si>
  <si>
    <t>two-bristle rock-daisy</t>
  </si>
  <si>
    <t>Crevices in limestone exposures on bluffs and other rock outcrops; flowering late summer-fall</t>
  </si>
  <si>
    <t>Perityle bisetosa var. scalaris</t>
  </si>
  <si>
    <t>stairstep two-bristle rock-daisy</t>
  </si>
  <si>
    <t>Crevices in limestone exposures on bluffs and other rock outcrops; flowering May-October</t>
  </si>
  <si>
    <t>Perityle cinerea</t>
  </si>
  <si>
    <t>grayleaf rock-daisy</t>
  </si>
  <si>
    <t>Crevices in dry limestone caprock of mesas; flowering spring-fall</t>
  </si>
  <si>
    <t>Perityle dissecta</t>
  </si>
  <si>
    <t>slimlobe rock-daisy</t>
  </si>
  <si>
    <t>Limestone cliff faces in desert canyons; flowering/fruiting spring-fall</t>
  </si>
  <si>
    <t>Perityle fosteri</t>
  </si>
  <si>
    <t>Foster's rock-daisy</t>
  </si>
  <si>
    <t>Known only from rock faces on limestone boulders and bluffs in  a deep, protected canyon; flowering/fruiting July, other months not yet known</t>
  </si>
  <si>
    <t>Perityle huecoensis</t>
  </si>
  <si>
    <t>Hueco rock-daisy</t>
  </si>
  <si>
    <t>North-facing or otherwise mostly shaded limestone cliff faces within relatively mesic canyon system; flowering spring-fall</t>
  </si>
  <si>
    <t>Perityle lindheimeri var. halimifolia</t>
  </si>
  <si>
    <t>Devils River rock-daisy</t>
  </si>
  <si>
    <t xml:space="preserve">Limestone cliff-faces in Val Verde County eastward to central Texas; Perennial; Flowering April-Sept; Fruiting June-Aug  </t>
  </si>
  <si>
    <t>Perityle rupestris var. albiflora</t>
  </si>
  <si>
    <t>whiteflower leafy rock-daisy</t>
  </si>
  <si>
    <t xml:space="preserve">Locally common on igneous rock outcrops; Perennial; Flowering May-Oct; Fruiting Sept  </t>
  </si>
  <si>
    <t>Perityle rupestris var. rupestris</t>
  </si>
  <si>
    <t>leafy rock-daisy</t>
  </si>
  <si>
    <t xml:space="preserve">Igneous rock outcrops; Perennial; Flowering May-Nov; Fruiting June-Sept  </t>
  </si>
  <si>
    <t>Perityle vitreomontana</t>
  </si>
  <si>
    <t>Glass Mountains rock-daisy</t>
  </si>
  <si>
    <t>Crevices and solution pockets in Capitan Limestone exposures on cliffs and rock outcrops in the Glass Mountains; flowering June-October</t>
  </si>
  <si>
    <t>Perityle warnockii</t>
  </si>
  <si>
    <t>Warnock's rock-daisy</t>
  </si>
  <si>
    <t>Crevices and solution pits in steep, dry, inaccessible limestone bluffs; flowering spring-fall</t>
  </si>
  <si>
    <t>Phacelia petiolata</t>
  </si>
  <si>
    <t>stalk-leaf phacelia</t>
  </si>
  <si>
    <t>Desert scrub (gypseous substrate)</t>
  </si>
  <si>
    <t>Phaseolus texensis</t>
  </si>
  <si>
    <t>canyon bean</t>
  </si>
  <si>
    <t>Narrowly endemic to rocky canyons in eastern and southern Edwards Plateau  occurring on limestone soils in mixed woodlands, on limestone cliffs and outcrops, frequently along creeks.</t>
  </si>
  <si>
    <t>Philadelphus texensis var. ernestii</t>
  </si>
  <si>
    <t>canyon mock-orange</t>
  </si>
  <si>
    <t>Usually found  growing from honeycomb pits on outcrops of Cretaceous limestone exposed as rimrock along mesic canyons, usually in the shade of mixed evergreen-deciduous canyon woodland; flowering April-June, fruit dehiscing September-October</t>
  </si>
  <si>
    <t>Phlox drummondii ssp. johnstonii</t>
  </si>
  <si>
    <t>Johnston's phlox</t>
  </si>
  <si>
    <t xml:space="preserve">Found on sandy soils; Annual; Flowering/Fruiting April-June  </t>
  </si>
  <si>
    <t>Phlox nivalis ssp. texensis</t>
  </si>
  <si>
    <t>Texas trailing phlox</t>
  </si>
  <si>
    <t>Relatively open fire-maintained pine or pine-hardwood forests on soils with a deep, sandy surface layer and clayey subsurface layers; flowering late March-early April (-May)</t>
  </si>
  <si>
    <t>Phlox oklahomensis</t>
  </si>
  <si>
    <t>Oklahoma phlox</t>
  </si>
  <si>
    <t>Known from a 1958 collection from an oak woodland four miles east of Garland, Texas (Carr 2015).</t>
  </si>
  <si>
    <t>Phyllanthopsis arida</t>
  </si>
  <si>
    <t>Trans-Pecos maidenbush</t>
  </si>
  <si>
    <t>Crevices in calcareous bedrock exposures on arid mountain slopes, usually with succulents, Texas sites are on Cretaceous limestone; Mexican sites differ; flowering July-October</t>
  </si>
  <si>
    <t>Phyllanthus abnormis var. riograndensis</t>
  </si>
  <si>
    <t>sand sheet leaf-flower</t>
  </si>
  <si>
    <t xml:space="preserve">Semi-desert scrub of deep South Texas; Annual; Flowering Feb-July; Fruiting Oct-March  </t>
  </si>
  <si>
    <t>Phyllanthus ericoides</t>
  </si>
  <si>
    <t>heather leaf-flower</t>
  </si>
  <si>
    <t>Crevices in limestone on dry canyon walls and other rock outcrops; flowering October, and presumably in other months, given sufficient moisture</t>
  </si>
  <si>
    <t>Physaria angustifolia</t>
  </si>
  <si>
    <t>threadleaf bladderpod</t>
  </si>
  <si>
    <t>Limestone glades or chalk outcrops on the Annona and other Cretaceous formations (Carr 2011). March - May.</t>
  </si>
  <si>
    <t>Physaria engelmannii</t>
  </si>
  <si>
    <t>Engelmann's bladderpod</t>
  </si>
  <si>
    <t>Grasslands and calcareous rock outcrops in a band along the eastern edge of the Edwards Plateau, ranging as far north as the Red River (Carr 2015).</t>
  </si>
  <si>
    <t>Physaria mcvaughiana</t>
  </si>
  <si>
    <t>McVaugh's bladderpod</t>
  </si>
  <si>
    <t xml:space="preserve">Grasslands on rocky limestone uplands at moderate elevations; Stream bed gravels, rocky limestone slopes and hills, canyon bottoms and slopes, limestone rubble, 1200-1600 m elevation; Perennial; Flowering/Fruiting March-Aug  </t>
  </si>
  <si>
    <t>Physaria pallida</t>
  </si>
  <si>
    <t>white bladderpod</t>
  </si>
  <si>
    <t>Natural openings or glades within pine-oak forests on calcareous sandy loam over glauconite or ironstone of the Weches Formation; these glades are seep moistened during the winter and spring, but become desiccated during the summer; flowering April-May</t>
  </si>
  <si>
    <t>Physaria thamnophila</t>
  </si>
  <si>
    <t>Zapata bladderpod</t>
  </si>
  <si>
    <t>Open, thorn shrublands on shallow, well-drained sandy loams and sandstone outcrops of Eocene origin, including the Jackson Group and Yegua and Laredo formations; the known sites soils are mapped as Zapata, Maverick, Catarina, or Copita Series; flowering usually February-April, but also summer or fall depending on rainfall</t>
  </si>
  <si>
    <t>Physaria valida</t>
  </si>
  <si>
    <t>strong bladderpod</t>
  </si>
  <si>
    <t>Open gravelly areas over limestone in pinyon-juniper woodlands at elevations of 900-2,000 m (2,950-6,550 ft); flowering March-May (-August)</t>
  </si>
  <si>
    <t>Physostegia correllii</t>
  </si>
  <si>
    <t>Correll's false dragon-head</t>
  </si>
  <si>
    <t>Wet, silty clay loams on streamsides, in creek beds, irrigation channels and roadside drainage ditches; or seepy, mucky, sometimes gravelly soils along riverbanks or small islands in the Rio Grande; or underlain by Austin Chalk limestone along gently flowing spring-fed creek in central Texas; flowering May-September</t>
  </si>
  <si>
    <t>Physostegia longisepala</t>
  </si>
  <si>
    <t>long-sepaled false dragon-head</t>
  </si>
  <si>
    <t>Relatively open areas on poorly drained, acid loams on level terrain over Beaumont, Deweyville, and Montgomery formations; probably originally found in fire-maintained wetland pine savannas or in the transition zone between such flatwoods and adjacent coastal prairies, now found primarily in secondary habitats, such as wet borrow ditches along roadsides and moist areas in human-made clearings in pine woodlands; flowering early May-early July</t>
  </si>
  <si>
    <t>Pinaropappus parvus</t>
  </si>
  <si>
    <t>little rock lettuce</t>
  </si>
  <si>
    <t xml:space="preserve">Occurs on limestone cliff faces and among boulders on mountain slopes, in oak-pine, juniper and chaparral zones, at altitudes ranging from 1500 to 2200 meters; Perennial; Flowering June-July; Fruiting July  </t>
  </si>
  <si>
    <t>Pinus arizonica var. stormiae</t>
  </si>
  <si>
    <t>pino real</t>
  </si>
  <si>
    <t>Known from a few sites in the Chisos Mountains (Powell 1998) (Carr 2015)</t>
  </si>
  <si>
    <t>Platanthera chapmanii</t>
  </si>
  <si>
    <t>Chapman's orchid</t>
  </si>
  <si>
    <t>In Texas, appears restricted to wetland pine savannas and savanna swales in hillside seepage bogs, two very restricted and declining habitats in the State; flowering July-August</t>
  </si>
  <si>
    <t>Platanthera integra</t>
  </si>
  <si>
    <t>yellow fringeless orchid</t>
  </si>
  <si>
    <t xml:space="preserve">Currently known only from a few bog sites in Angelina, Jasper and Newton counties; Perennial; Flowering/Fruiting Aug </t>
  </si>
  <si>
    <t>Poa strictiramea</t>
  </si>
  <si>
    <t>Big Bend bluegrass</t>
  </si>
  <si>
    <t xml:space="preserve">Grasslands and open oak woodlands on igneous soils on rocky slopes above 1,800 m (5,900 ft) in the Chisos Mountains; in Mexico, found mostly on steep, north-facing slopes and cliff bases from the highest elevation creosote bush shrublands to mid-elevation pine-oak woodlands, on both igneous and limestone substrates; flowering May-September </t>
  </si>
  <si>
    <t>Polanisia erosa ssp. breviglandulosa</t>
  </si>
  <si>
    <t>South Texas yellow clammyweed</t>
  </si>
  <si>
    <t>Sand plains of south Texas (Iltis 1958). Flowering early spring-mid fall.</t>
  </si>
  <si>
    <t>Polemonium pauciflorum ssp. hinckleyi</t>
  </si>
  <si>
    <t>Hinckley's Jacob's-ladder</t>
  </si>
  <si>
    <t>A substantial population in the Davis Mountains occurs in a perennially mesic canyon and shaded talus boulder field on an igneous slope, elevation 2,100-2,300 m (6,900-7,550 ft), in the shade of a pine-oak-juniper forest; flowering July-October</t>
  </si>
  <si>
    <t>Polygala hookeri</t>
  </si>
  <si>
    <t>Hooker's milkwort</t>
  </si>
  <si>
    <t>Polygala maravillasensis</t>
  </si>
  <si>
    <t>Maravillas milkwort</t>
  </si>
  <si>
    <t>Crevices of limestone exposed on canyons walls, along the Rio Grande and its tributaries, and in low desert mountains at 450-950 m (1,450-3,100 ft) elevation; appears restricted to the area of the Lower Canyons of the Rio Grande and lower Boquillas Canyon on both sides of the border; flowering May-October</t>
  </si>
  <si>
    <t>Polygala palmeri</t>
  </si>
  <si>
    <t xml:space="preserve">Palmer's milkwort </t>
  </si>
  <si>
    <t>Limestone slopes; Perennial; Flowering April-July; Fruiting June-Oct</t>
  </si>
  <si>
    <t>Polygala rimulicola var. rimulicola</t>
  </si>
  <si>
    <t>rock crevice milkwort</t>
  </si>
  <si>
    <t>Barren/Sparse Vegetation (limestone canyon walls, outcrops, and boudlers)</t>
  </si>
  <si>
    <t>Polygonella parksii</t>
  </si>
  <si>
    <t>Parks' jointweed</t>
  </si>
  <si>
    <t>Mostly found on deep, loose, whitish sand blowouts (unstable, deep, xeric, sandhill barrens) in Post Oak Savanna landscapes over the Carrizo and Sparta formations; also occurs in early successional grasslands, along right-of-ways, and on mechanically disturbed areas; flowering June-late October or September-November</t>
  </si>
  <si>
    <t>Pomaria austrotexana</t>
  </si>
  <si>
    <t>stinking rushpea</t>
  </si>
  <si>
    <t xml:space="preserve">In open areas on deep well drained sands; Perennial; Flowering Feb-Oct; Fruiting April-Oct  </t>
  </si>
  <si>
    <t>Pomaria brachycarpa</t>
  </si>
  <si>
    <t>broadpod rushpea</t>
  </si>
  <si>
    <t>Grasslands, live oak savannas, and open mesquite woodlands on shallow, stony, clay soils over limestone; most specimens are from ungrazed roadsides, often in shallowest soils on landscape where competition from taller perennial grasses is minimal; flowering April-July, possibly also in November</t>
  </si>
  <si>
    <t>Potamogeton clystocarpus</t>
  </si>
  <si>
    <t>Little Aguja pondweed</t>
  </si>
  <si>
    <t>Submersed in still or slowly flowing water of pools in intermittent creeks and rooted in sand and gravel derived from igneous rock of surrounding mountain slopes; fruiting May-October, and possibly later</t>
  </si>
  <si>
    <t>Prenanthes barbata</t>
  </si>
  <si>
    <t>barbed rattlesnake-root</t>
  </si>
  <si>
    <t>In east Texas  occurs on calciphilc hardwood terraces above floodplains, and seepage slopes, often in the company of a comparatively rich herbaceous flora; elsewhere found on prairies, barrens, and open woodlands; in calcareous substrates and in sand over clay on the Weches, Fleming, and Lissie formations; flowering August-November</t>
  </si>
  <si>
    <t>Prenanthes carrii</t>
  </si>
  <si>
    <t>canyon rattlesnake-root</t>
  </si>
  <si>
    <t>Rich humus soils over limestone in upper woodland canyon drainages, upper small spring fed drainages, typically near springs in deep soils around the springs and on limestone shelves, honeycomb rock (porous rock); flowering and fruiting late August-November</t>
  </si>
  <si>
    <t>Proboscidea sabulosa</t>
  </si>
  <si>
    <t>dune unicorn-plant</t>
  </si>
  <si>
    <t>Deep, dry to seasonally moist loose sands on sparsely vegetated, unstabilized dunes and in openings in shinneries; in New Mexico, one location found as a secondary successional species in fallow fields; does not germinate in years with inadequate summer rainfall, but may be locally abundant during unusually wet summers; flowering July-August, with fruits maturing in fall</t>
  </si>
  <si>
    <t>Proboscidea spicata</t>
  </si>
  <si>
    <t>many-flowered unicorn-plant</t>
  </si>
  <si>
    <t>Dry sandy alluvial and/or Eolian soils on terraces along Rio Grande or in other disturbed sandy habitats; flowering May-June (-August)</t>
  </si>
  <si>
    <t>Prunus havardii</t>
  </si>
  <si>
    <t>Havard plum</t>
  </si>
  <si>
    <t xml:space="preserve">Local in limestone canyons, on igneous talus slopes and novaculite outcrops; Perennial; Flowering March-July; Fruiting June-Oct  </t>
  </si>
  <si>
    <t>Prunus minutiflora</t>
  </si>
  <si>
    <t>Texas almond</t>
  </si>
  <si>
    <t>Wide-ranging but scarce, in a variety of grassland and shrubland situations, mostly on calcareous soils underlain by limestone but occasionally in sandier neutral soils underlain by granite; Perennial; Flowering Feb-May and Oct; Fruiting Feb-Sept</t>
  </si>
  <si>
    <t>Prunus texana</t>
  </si>
  <si>
    <t>Texas peachbush</t>
  </si>
  <si>
    <t xml:space="preserve">Occurs at scattered sites in various well drained sandy situations; deep sand, plains and sand hills, grasslands, oak woods, 0-200 m elevation; Perennial; Flowering Feb-Mar; Fruiting Apr-Jun   </t>
  </si>
  <si>
    <t>Pseudoclappia arenaria</t>
  </si>
  <si>
    <t>cienega false clappia-bush</t>
  </si>
  <si>
    <t xml:space="preserve">Mostly in alkali sacaton (Sporobolus airoides) grasslands on alkaline, gypseous or saline soils of alluvial flats around cienegas, playa lakes and other desert wetlands; Perennial; Flowering spring-summer  </t>
  </si>
  <si>
    <t>Pseudoclappia watsonii</t>
  </si>
  <si>
    <t>Watson's false clappia-bush</t>
  </si>
  <si>
    <t>Chihuahuan Desert shrublands on dry, rocky, gypseous clay hills and arroyos; flowering May-August</t>
  </si>
  <si>
    <t>Pseudocymopterus longiradiatus</t>
  </si>
  <si>
    <t>long-ray pseudocymopterus</t>
  </si>
  <si>
    <t xml:space="preserve">Various mountain ranges in Brewster, Culberson and Jeff Davis counties; in shady, damp, sandy or rocky places in canyons in the mountains of the Trans Pecos; Perennial </t>
  </si>
  <si>
    <t>Pseudognaphalium arizonicum</t>
  </si>
  <si>
    <t>Arizona cudweed</t>
  </si>
  <si>
    <t>Along or near springs and creeks in oak and pine woodlands at high elevations (known locations are at 6500-7500 ft) (Nesom 2000). Aug-Oct.</t>
  </si>
  <si>
    <t>Pseudognaphalium austrotexanum</t>
  </si>
  <si>
    <t>South Texas false cudweed</t>
  </si>
  <si>
    <t>In sandy grasslands on eroded area above saline flats; along edge of sendero through mesquite woodland and shrub mottes on sandy loam; on gravel and silt bars and flats in scour plain of streams (TEX-LL specimens Carr 23682, 29264, 22647, 27206). Oct-Jan, sometimes in spring.</t>
  </si>
  <si>
    <t>Psilactis heterocarpa</t>
  </si>
  <si>
    <t>Welder machaeranthera</t>
  </si>
  <si>
    <t>Grasslands , varying from midgrass coastal prairies, and open mesquite-huisache  woodlands on nearly level, gray to dark gray clayey to silty soils; known locations mapped on Victoria clay, Edroy clay, Dacosta sandy clay loam over Beaumont and Lissie formations; flowering September-November</t>
  </si>
  <si>
    <t>Quercus arkansana</t>
  </si>
  <si>
    <t>Arkansas oak</t>
  </si>
  <si>
    <t xml:space="preserve">At the Cass County location, it occurs with Quercus stellata, Q. marilandica and Q. incana in a young pine plantation on deep sandy soils; Perennial; Flowering spring  </t>
  </si>
  <si>
    <t>Quercus boyntonii</t>
  </si>
  <si>
    <t>Boynton's oak</t>
  </si>
  <si>
    <t>Loblolly pine-oak forests on deep, sandy soils in creek bottoms; possibly also in shallower soils of upland prairies; flowering in the spring</t>
  </si>
  <si>
    <t>Quercus carmenensis</t>
  </si>
  <si>
    <t>Sierra del Carmen oak</t>
  </si>
  <si>
    <t>Shrublands and woodlands on talus slopes at 2,200-2,500 m (7,200-8,200 ft) elevation; immature fruit collected in July</t>
  </si>
  <si>
    <t>Quercus depressipes</t>
  </si>
  <si>
    <t>Mexican dwarf oak</t>
  </si>
  <si>
    <t>Thin mountain soils on rocky slopes in grasslands, chaparral, and open woodlands at 2,100-2,600 m (6,900-8,500 ft) elevation; known in Texas from west and northwest facing slopes of Mount Livermore; flowering in the spring</t>
  </si>
  <si>
    <t>Quercus graciliformis</t>
  </si>
  <si>
    <t>Chisos oak</t>
  </si>
  <si>
    <t xml:space="preserve">Oak woodlands in dry rocky canyons, usually associated with a high water table; in moister portions of canyons of the Chisos Mountains, above elevations of 1650 m (5400 ft); flowering in the spring, fruiting July-early September </t>
  </si>
  <si>
    <t>Quercus hinckleyi</t>
  </si>
  <si>
    <t>Hinckley's oak</t>
  </si>
  <si>
    <t>Creosote bush-mariola or lechuguilla-sotol shrublands on arid limestone slopes at mid-elevations in Chihuahuan Desert; flowering in spring, produces acorns late August-early September</t>
  </si>
  <si>
    <t>Quercus robusta</t>
  </si>
  <si>
    <t>robust oak</t>
  </si>
  <si>
    <t>Mixed evergreen-deciduous woodlands in moist canyon bottoms at elevations ca. 1,280 m (4,200 ft) in foothills of the Chisos Mountains; flowering in th spring</t>
  </si>
  <si>
    <t>Quercus tardifolia</t>
  </si>
  <si>
    <t>lateleaf oak</t>
  </si>
  <si>
    <t>Mixed evergreen-deciduous woodlands in moist canyon bottoms at elevation ca. 2,150 m (7,050 ft)  in the Chisos Mountains; flowering in the spring</t>
  </si>
  <si>
    <t>Rayjacksonia aurea</t>
  </si>
  <si>
    <t>Houston daisy</t>
  </si>
  <si>
    <t>On and around naturally barren or sparsely vegetated saline slick spots or pimple mounds on coastal prairies, usually on sandy to sandy loam soils, occasionally in pastures and on roadsides in similar soil types where mowing may mimic natural prairie disturbance regimes; flowering late September-November (-December)</t>
  </si>
  <si>
    <t>Rhododon angulatus</t>
  </si>
  <si>
    <t>Tharp's rhododon</t>
  </si>
  <si>
    <t>Deep, loose sands in sparsely vegetated areas on stabilized dunes of Pleistocene barrier islands; flowering (May-) June-September, sometimes later with appropriate rainfall</t>
  </si>
  <si>
    <t>Rhododon ciliatus</t>
  </si>
  <si>
    <t>Texas sandmint</t>
  </si>
  <si>
    <t xml:space="preserve">Open sandy areas in the Post Oak Belt of east-central Texas; Annual; Flowering April-Aug; Fruiting May-Aug  </t>
  </si>
  <si>
    <t>Rhynchospora indianolensis</t>
  </si>
  <si>
    <t>Indianola beakrush</t>
  </si>
  <si>
    <t xml:space="preserve">Locally abundant in cattle pastures in some areas (at least during wet years), possibly becoming a management problem in such sites; Perennial; Flowering/Fruiting April-Nov  </t>
  </si>
  <si>
    <t>Rhynchospora macra</t>
  </si>
  <si>
    <t>large beakrush</t>
  </si>
  <si>
    <t>Found in ombotropic quaking peat bogs; Perennial; Flowering/Fruiting Aug-Oct</t>
  </si>
  <si>
    <t>Rorippa ramosa</t>
  </si>
  <si>
    <t>Durango yellow-cress</t>
  </si>
  <si>
    <t>Moist, fine-textured, alluvial soils on floodplains and in beds of intermittent streams; flowering March-May</t>
  </si>
  <si>
    <t>Rosa stellata ssp. mirifica var. erlansoniae</t>
  </si>
  <si>
    <t>Erlanson's desert rose</t>
  </si>
  <si>
    <t>Narrow endemic of the McKittrick Canyon in the Guadalupe Mountains; Perennial.</t>
  </si>
  <si>
    <t>Rudbeckia scabrifolia</t>
  </si>
  <si>
    <t>bog coneflower</t>
  </si>
  <si>
    <t>Restricted to partial shade at the lower edges of hillside seepage bogs and associated broadleaf semi-evergreen acid seep forests; typically at the head of a spring or seep, and usually on sites underlain by the Catahoula Formation or near the Catahoula-Fleming contact; flowering June-September</t>
  </si>
  <si>
    <t>Salvia pentstemonoides</t>
  </si>
  <si>
    <t>big red sage</t>
  </si>
  <si>
    <t>Moist to seasonally wet, steep limestone outcrops on seeps within canyons or along creek banks; occasionally on clayey to silty soils of creek banks and terraces, in partial shade to full sun; basal leaves conspicuous for much of the year; flowering June-October</t>
  </si>
  <si>
    <t>Salvia summa</t>
  </si>
  <si>
    <t>great sage</t>
  </si>
  <si>
    <t xml:space="preserve">Limestone cliffs and slopes in the Guadalupe and Franklin Mountains; Perennial; Flowering April-June; Fruiting May-Oct  </t>
  </si>
  <si>
    <t>Schizachyrium spadiceum</t>
  </si>
  <si>
    <t>honey false bluestem</t>
  </si>
  <si>
    <t>Dry limestong slopes in the desert mountains of Brewster County (Carr 2015).</t>
  </si>
  <si>
    <t>Schoenolirion wrightii</t>
  </si>
  <si>
    <t>Texas sunnybell</t>
  </si>
  <si>
    <t xml:space="preserve">Rocky barrens in the Post Oak region near College Station, with a few disjunct populations on the Catahoula Formation of southeast Texas; Perennial; Flowering March-April; Fruiting March  </t>
  </si>
  <si>
    <t>Schoenoplectus deltarum</t>
  </si>
  <si>
    <t>Delta bulrush</t>
  </si>
  <si>
    <t>Known in Texas only from freshwater wetlands near the Gulf  (Carr 2015).</t>
  </si>
  <si>
    <t>Schoenoplectus hallii</t>
  </si>
  <si>
    <t>Hall's baby bulrush</t>
  </si>
  <si>
    <t>Recently discovered in and around ephemeral ponds on sandy to sandy loam or sandy clay soils; flowering/fruiting primarily summer and fall</t>
  </si>
  <si>
    <t>Sclerocactus brevihamatus ssp. tobuschii</t>
  </si>
  <si>
    <t>Tobusch fishhook cactus</t>
  </si>
  <si>
    <t>Shallow, moderately alkaline, stony clay and clay loams over massive fractured limestone; usually on level to slightly sloping hilltops; occasionally on relatively level areas on steeper slopes, and in rocky floodplains; usually open areas within a mosaic of oak-juniper woodlands, occasionally in pine-oak woodlands, rarely in cenizo shrublands or little bluestem grasslands; sites are usually open with only herbaceous cover, although the cactus may be somewhat protected by rocks, grasses, or spikemosses; flowering (late January-) February-March (rarely early April)</t>
  </si>
  <si>
    <t>Sclerocactus mariposensis</t>
  </si>
  <si>
    <t>Lloyd's mariposa cactus</t>
  </si>
  <si>
    <t>Among low shrubs and rosette-forming perennials in gravelly or rocky soils on arid limestone slopes in the Chihuahuan Desert, mostly on Boquillas Formation; elevation 750-1,050 m (2,450-3,450 ft); flowering February-mid March, fruit maturing 1-2 months later</t>
  </si>
  <si>
    <t>Scutellaria laevis</t>
  </si>
  <si>
    <t>smooth-stem skullcap</t>
  </si>
  <si>
    <t>On mountain slopes and in arroyos along dry streambeds of the Sierra Diablo, Beach Mountains, and Guadalupe Mountains; flowering April-September</t>
  </si>
  <si>
    <t>Sedum havardii</t>
  </si>
  <si>
    <t>Havard's stonecrop</t>
  </si>
  <si>
    <t>Crevices in igneous rock outcrops, sometimes loose igneous talus, in oak-pinyon woodlands and chaparral at mid- to high elevations in the Chisos (rocky west facing slope) and Davis mountains; flowering May-September</t>
  </si>
  <si>
    <t>Selaginella viridissima</t>
  </si>
  <si>
    <t>green spikemoss</t>
  </si>
  <si>
    <t>Shaded or sheltered igneous, limestone, or sandstone rock ledges, boulders, and cliffs in woodlands and shrublands; can occur in areas susceptible to flash flooding, as well as, prolonged hot, dry  conditions; sporiferous June-August</t>
  </si>
  <si>
    <t>Selenia grandis</t>
  </si>
  <si>
    <t>large selenia</t>
  </si>
  <si>
    <t xml:space="preserve">Occurs in seasonally wet clayey soils in open areas; Annual; Flowering Jan-April; Fruiting Feb-April  </t>
  </si>
  <si>
    <t>Selenia jonesii</t>
  </si>
  <si>
    <t>Jones' selenia</t>
  </si>
  <si>
    <t xml:space="preserve">Wet clayey soils of stream margins, playa lakes, and roadsides, mostly in the western Edwards Plateau; Annual; Flowering Feb-April; Fruiting March-April  </t>
  </si>
  <si>
    <t>Senecio quaylei</t>
  </si>
  <si>
    <t>Quayle's butterweed</t>
  </si>
  <si>
    <t xml:space="preserve">Known only from the type location in Parker County, where it occured in a weedy roadside ditch; Annual; Flowering spring  </t>
  </si>
  <si>
    <t>Senna orcuttii</t>
  </si>
  <si>
    <t>Orcutt's senna</t>
  </si>
  <si>
    <t>Gravelly or rocky soil on limestone slopes and in beds of intermittent streams, within various mid- to lower elevation Chihuahuan Desert communities; at least one site is on east- to north-facing slopes; flowering July-August</t>
  </si>
  <si>
    <t>Senna ripleyana</t>
  </si>
  <si>
    <t>Ripley's senna</t>
  </si>
  <si>
    <t>Gravelly hilltops in arid grasslands and creosote flats in Chihuahuan Desert; elevation ranges 1,200-1,500 m (3,900-4,900 ft); flowering/fruiting July-October</t>
  </si>
  <si>
    <t>Sesuvium trianthemoides</t>
  </si>
  <si>
    <t>roughseed sea-purslane</t>
  </si>
  <si>
    <t>Dunes and perhaps in saline clay of tidal flats or ephemeral ponds within a dune landscape; likely flowering June-August</t>
  </si>
  <si>
    <t>Seymeria texana</t>
  </si>
  <si>
    <t>Texas seymeria</t>
  </si>
  <si>
    <t xml:space="preserve">Found primarily in grassy openings in juniper-oak woodlands on dry rocky slopes but sometimes on rock outcrops in shaded canyons; Annual; Flowering May-Nov; Fruiting July-Nov  </t>
  </si>
  <si>
    <t>Shinnersia rivularis</t>
  </si>
  <si>
    <t>springrun whitehead</t>
  </si>
  <si>
    <t>In shallow, slow-moving water in small, usually spring-fed streams and rivers arising from calcareous outcrops; abandoned river channel fed by a strong perennial stream, rooted in fine-textured sediments, with stems entirely submerged and only the flowering branch tips appearing above water surface; in slowly flowing water up to 0.3-0.4 m deep but appeared to be absent from deeper water, shaded for most of the day; also in water 0.5-1 m deep, rooted in a mucky to gravelly bottom; flowering throughout the year, most reliably March-May</t>
  </si>
  <si>
    <t>Sibara grisea</t>
  </si>
  <si>
    <t>gray sibara</t>
  </si>
  <si>
    <t xml:space="preserve">Limestone cliff faces, talus slopes and oak-juniper woodlands in mesic canyons of the Guadalupe Mountains; Annual; Flowering/Fruiting July  </t>
  </si>
  <si>
    <t>Sicyos glaber</t>
  </si>
  <si>
    <t>smooth bur-cucumber</t>
  </si>
  <si>
    <t>Mesic canyons in the Chisos and Guadalupe Mountains (Carr 2015).</t>
  </si>
  <si>
    <t>Silene plankii</t>
  </si>
  <si>
    <t>Plank's catchfly</t>
  </si>
  <si>
    <t xml:space="preserve">Franklin Mountains of El Paso County, occurring in crevices on shaded igneous cliff faces above ca. 5000 ft.; Perennial; Flowering summer-early autumn </t>
  </si>
  <si>
    <t>Silene subciliata</t>
  </si>
  <si>
    <t>scarlet catchfly</t>
  </si>
  <si>
    <t>Deep well-drained sandy soils in and along margins of fire-maintained, dry, upland, longleaf pine savannas; in fire-suppressed forests with dense understory, it is often limited to sunnier roadsides or cleared utility easements; also sparingly in moister sands on openly forested creek banks; flowering early July-October, sometimes early November</t>
  </si>
  <si>
    <t>Solanum davisense</t>
  </si>
  <si>
    <t>Davis Mountains horse-nettle</t>
  </si>
  <si>
    <t xml:space="preserve">Mostly in medium to high elevations in the Chisos, Davis and Chinati mountains of Brewster, Jeff Davis and Presidio counties, but also at lower-elevation sites; sometimes weedy where it occurs; Annual; Flowering/Fruiting June-Oct </t>
  </si>
  <si>
    <t>Solidago mollis var. angustata</t>
  </si>
  <si>
    <t>Rolling Plains goldenrod</t>
  </si>
  <si>
    <t xml:space="preserve">Occurs on gypsum outcrops and other xeric habitats; Perennial </t>
  </si>
  <si>
    <t>Spigelia texana</t>
  </si>
  <si>
    <t>Texas pinkroot</t>
  </si>
  <si>
    <t xml:space="preserve">Woodlands on loamy soils; Perennial; Flowering March-Nov; Fruiting April-Nov  </t>
  </si>
  <si>
    <t>Spiranthes brevilabris</t>
  </si>
  <si>
    <t>Texas ladies'-tresses</t>
  </si>
  <si>
    <t>Sandy soils in moist prairies, incl. blackland/Fleming prairies, calcareous prairie pockets surrounded by pines, pine-hardwood forest, open pinelands, wetland pine savannahs/flatwoods, and dry to moist fields, meadows, and roadsides.  Delicate, nearly ephemeral orchid, producing winter rosettes, flowers Feb-Apr. Historically endemic to SE coastal plain.</t>
  </si>
  <si>
    <t>Spiranthes longilabris</t>
  </si>
  <si>
    <t>giant spiral ladies'-tresses</t>
  </si>
  <si>
    <t xml:space="preserve">Restricted to wetland pine savannas;  Low woods, wet open areas; Perennial; Flowering Oct-Dec; Fruiting Nov  </t>
  </si>
  <si>
    <t>Spiranthes parksii</t>
  </si>
  <si>
    <t>Navasota ladies'-tresses</t>
  </si>
  <si>
    <t>Openings in post oak woodlands in sandy loams along upland drainages or intermittent streams, often in areas with suitable hydrologic factors, such as a perched water table associated with the underlying claypan; flowering populations fluctuate widely from year to year, an individual plant does not flower every year; flowering late October-early November (-early December)</t>
  </si>
  <si>
    <t>Sporobolus tharpii</t>
  </si>
  <si>
    <t>Tharp's dropseed</t>
  </si>
  <si>
    <t>Occurs on barrier islands, shores of lagoons and bays protected by the barrier islands, and on shores of a few near-coastal ponds. Plants occur at the bases of dunes, in interdune swales and sandflats, and on upper beaches. The substrate is of Holocene age.</t>
  </si>
  <si>
    <t>Stanleya pinnata var. texana</t>
  </si>
  <si>
    <t>Texas golden prince's-plume</t>
  </si>
  <si>
    <t>Occurs on clay or silty soils on sparsely vegetated limestone and/or gypseous hills, draws, washes, and flats.</t>
  </si>
  <si>
    <t>Stenaria butterwickiae</t>
  </si>
  <si>
    <t>Mary's bluet</t>
  </si>
  <si>
    <t>Shallow pockets or crevices in limestone bedrock on ridgetops; flowering or fruiting at least May-August</t>
  </si>
  <si>
    <t>Stenaria mullerae var. pooleana</t>
  </si>
  <si>
    <t>Jackie's bluet</t>
  </si>
  <si>
    <t>North- to east-facing vertical limestone cliff faces in mid-elevation canyons in mountains in the Chihuahuan Desert; flowering May, perhaps to September</t>
  </si>
  <si>
    <t>Streptanthus bracteatus</t>
  </si>
  <si>
    <t>bracted twistflower</t>
  </si>
  <si>
    <t xml:space="preserve">Shallow, well-drained gravelly clays and clay loams over limestone in oak juniper woodlands and associated openings, on steep to moderate slopes and in canyon bottoms; several known soils include Tarrant, Brackett, or Speck over Edwards, Glen Rose, and Walnut geologic formations; populations fluctuate widely from year to year, depending on winter rainfall; flowering mid April-late May, fruit matures and foliage withers by early summer </t>
  </si>
  <si>
    <t>Streptanthus carinatus ssp. carinatus</t>
  </si>
  <si>
    <t>lyreleaf twistflower</t>
  </si>
  <si>
    <t>Occurs on igneous and limestone slopes and alluvial fans (Carr 2015).</t>
  </si>
  <si>
    <t>Streptanthus cutleri</t>
  </si>
  <si>
    <t>Cutler's twistflower</t>
  </si>
  <si>
    <t>Open shrublands or grasslands on calcareous gravel of talus slopes, rocky hillsides, and gravelly streambeds, at moderate elevations in the Chihuahuan Desert; flowering mostly February-March, sometimes into May</t>
  </si>
  <si>
    <t>Streptanthus maculatus ssp. maculatus</t>
  </si>
  <si>
    <t>clasping twistflower</t>
  </si>
  <si>
    <t>Primarily on seasonally moist barrens on the Weches Formation but has been found elsewhere as well (Carr 2015)</t>
  </si>
  <si>
    <t>Streptanthus platycarpus</t>
  </si>
  <si>
    <t>broadpod twistflower</t>
  </si>
  <si>
    <t xml:space="preserve">Western Edwards Plateau and the Trans-Pecos, seemingly disjunct in Llano Uplift area, occurring sparingly in various habitats; Biennial Annual; Flowering/Fruiting March-June  </t>
  </si>
  <si>
    <t>Streptanthus sparsiflorus</t>
  </si>
  <si>
    <t>sparsely-flowered jewelflower</t>
  </si>
  <si>
    <t>Shaded areas in gravelly limestone canyons and arroyos, often in dry creek beds at elevations ranging 1,200-1,800 m (3,900-5,900 ft); flowering May-June; populations vary widely in size from year to year depending on rainfall</t>
  </si>
  <si>
    <t>Styrax platanifolius ssp. platanifolius</t>
  </si>
  <si>
    <t>sycamore-leaf snowbell</t>
  </si>
  <si>
    <t>Rare throughout range, usually in oak-juniper woodlands on steep rocky banks and ledges along intermittent or perennial streams, rarely far from some reliable source of moisture; Perennial; Flowering April-May; Fruiting May-Aug.</t>
  </si>
  <si>
    <t>Styrax platanifolius ssp. stellatus</t>
  </si>
  <si>
    <t>hairy sycamore-leaf snowbell</t>
  </si>
  <si>
    <t xml:space="preserve">Rare throughout range, in habitats similar to those of var. platanifolius - usually in oak-juniper woodlands on steep rocky banks and ledges along intermittent or perennial streams, rarely far from some reliable source of moisture;  Perennial; Flowering April-Oct; Fruiting May-Sept </t>
  </si>
  <si>
    <t>Styrax platanifolius ssp. texanus</t>
  </si>
  <si>
    <t>Texas snowbells</t>
  </si>
  <si>
    <t>Limestone bluffs, boulder slopes, cliff faces, and gravelly streambeds, usually along perennial streams or intermittent drainages in canyon bottoms, in full sun or in partial shade of cliffs and/or Sycamore-Little walnut woodlands, oak-juniper woodlands, or mixed oak shrublands; flowering late March-April</t>
  </si>
  <si>
    <t>Styrax platanifolius ssp. youngiae</t>
  </si>
  <si>
    <t>Young's snowbell</t>
  </si>
  <si>
    <t>In Mexico occurs in relatively mesic montane limestone canyons; known in Texas from a single specimen “…in a canyon, Davis Mountains”; flowering Apr-May, fruiting July-September</t>
  </si>
  <si>
    <t>Symphyotrichum puniceum var. scabricaule</t>
  </si>
  <si>
    <t>rough-stem aster</t>
  </si>
  <si>
    <t>Relatively open sites in saturated soils associated with seepage areas, bogs, marshes, ponds, drainages, and degraded wetland remnants on the Queen City, Carrizo, and Sparta sand formations; flowering late September-early November.</t>
  </si>
  <si>
    <t>Tauschia texana</t>
  </si>
  <si>
    <t>Texas tauschia</t>
  </si>
  <si>
    <t xml:space="preserve">Occurs in loamy soils in deciduous forests or woodlands on river and stream terraces; Perennial; Flowering/Fruiting Feb-April  </t>
  </si>
  <si>
    <t>Tetraneuris turneri</t>
  </si>
  <si>
    <t>Billie's bitterweed</t>
  </si>
  <si>
    <t>Grasslands on shallow sandy soils and caliche outcrops (Carr 2015).</t>
  </si>
  <si>
    <t>Thalictrum arkansanum</t>
  </si>
  <si>
    <t>Arkansas meadow-rue</t>
  </si>
  <si>
    <t>Mostly deciduous forests on alluvial terraces and upper drainages of hardwood slope forests at contacts with calcareous prairies; flowering March-April, withering by midsummer</t>
  </si>
  <si>
    <t>Thalictrum texanum</t>
  </si>
  <si>
    <t>Texas meadow-rue</t>
  </si>
  <si>
    <t>Mostly found in woodlands and woodland margins on soils with a surface layer of sandy loam, but it also occurs on prairie pimple mounds; both on uplands and creek terraces, but perhaps most common on claypan savannas; soils are very moist during its active growing season; flowering/fruiting (January-)February-May, withering by midsummer, foliage reappears in late fall(November) and may persist through the winter</t>
  </si>
  <si>
    <t>Thelesperma burridgeanum</t>
  </si>
  <si>
    <t>Burridge greenthread</t>
  </si>
  <si>
    <t xml:space="preserve">Sandy open areas; Annual; Flowering March-Nov; Fruiting March-June  </t>
  </si>
  <si>
    <t>Thelocactus bicolor var. flavidispinus</t>
  </si>
  <si>
    <t>straw-spine glory-of-Texas</t>
  </si>
  <si>
    <t>Rocky hills of the Caballos Novaculite formation; in desert grasslands or shrublands below about 1,500 m (5000 ft); flowering late March-May, also June-September after significant rainfall</t>
  </si>
  <si>
    <t>Thelypodiopsis shinnersii</t>
  </si>
  <si>
    <t>Shinner's rocket</t>
  </si>
  <si>
    <t>Mostly along margins of Tamaulipan thornscrub on clay soils of the Rio Grande Delta, including lomas near the mouth of the river; Tamaulipas, Mexico specimens are from mountains, with no further detail; flowering mostly March-April, with one collection in December</t>
  </si>
  <si>
    <t>Thelypodium texanum</t>
  </si>
  <si>
    <t>Texas thelypody</t>
  </si>
  <si>
    <t xml:space="preserve">Locally frequent on gravelly slopes and in arroyo bottoms; Annual; Flowering/Fruiting Feb-April  </t>
  </si>
  <si>
    <t>Thurovia triflora</t>
  </si>
  <si>
    <t>threeflower broomweed</t>
  </si>
  <si>
    <t>Near coast in sparse, low vegetation on a veneer of light colored silt or fine sand over saline clay along drier upper margins of ecotone between between salty prairies and tidal flats; further inland associated with vegetated slick spots on prairie mima mounds; flowering September-November</t>
  </si>
  <si>
    <t>Thymophylla tephroleuca</t>
  </si>
  <si>
    <t>ashy dogweed</t>
  </si>
  <si>
    <t>Grasslands with scattered shrubs; most sites on sands or sandy loams on level or very gently rolling topography over Eocene strata of the Laredo Formation; flowering March-May depending to some extent on rainfall</t>
  </si>
  <si>
    <t>Tidestromia carnosa</t>
  </si>
  <si>
    <t>fleshy tidestromia</t>
  </si>
  <si>
    <t xml:space="preserve">Occurs in saline or gypseous soils in open situations; Annual; Flowering March-Nov; Fruiting April-Nov  </t>
  </si>
  <si>
    <t>Tillandsia baileyi</t>
  </si>
  <si>
    <t>Bailey's ballmoss</t>
  </si>
  <si>
    <t>Epiphytic on various trees and tall shrubs, perhaps most common in mottes of Live oak on vegtated dunes and flats in coastal portions of the South Texas Sand Sheet, but also on evergreen sub-tropical woodlands along resacas in the Lower Rio Grande Valley; flowering (February-)April-May, but conspicuous throughout the year</t>
  </si>
  <si>
    <t>Tradescantia buckleyi</t>
  </si>
  <si>
    <t>Buckley's spiderwort</t>
  </si>
  <si>
    <t xml:space="preserve">Occurs on sandy loam or clay soils in grasslands or shrublands underlain by the Beaumount Formation. </t>
  </si>
  <si>
    <t>Tradescantia pedicellata</t>
  </si>
  <si>
    <t>granite spiderwort</t>
  </si>
  <si>
    <t>Mostly in fractures on outcrops of granite, gneiss, and similar igneous and metamorphic rocks, or in early successional grasslands or forb-dominated assemblages on well-drained, sandy to gravelly soils dervied from same; flowering at least April-May</t>
  </si>
  <si>
    <t>Tragia nigricans</t>
  </si>
  <si>
    <t>darkstem noseburn</t>
  </si>
  <si>
    <t xml:space="preserve">Occurs in oak-juniper woodlands on mesic limestone slopes and canyon bottoms; Perennial; Flowering/Fruiting April-Oct  </t>
  </si>
  <si>
    <t>Trichocoronis wrightii var. wrightii</t>
  </si>
  <si>
    <t>Wright's trichocoronis</t>
  </si>
  <si>
    <t xml:space="preserve">Most records from Texas are historical, perhaps indicating a decline as a result of alteration of wetland habitats; Annual; Flowering Feb-Oct; Fruiting Feb-Sept  </t>
  </si>
  <si>
    <t>Tridens buckleyanus</t>
  </si>
  <si>
    <t>Buckley tridens</t>
  </si>
  <si>
    <t xml:space="preserve">Occurs in juniper-oak woodlands on rocky limestone slopes; Perennial; Flowering/Fruiting April-Nov  </t>
  </si>
  <si>
    <t>Trillium texanum</t>
  </si>
  <si>
    <t>Texas trillium</t>
  </si>
  <si>
    <t>In or along the margins of hardwood forests on wet acid soils of bottoms and lower slopes, strongly associated with forested seeps and baygalls; flowering March-May</t>
  </si>
  <si>
    <t>Triphora trianthophoros var. texensis</t>
  </si>
  <si>
    <t>Texas three-birds orchid</t>
  </si>
  <si>
    <t>base of short, shallow, intermittent drainage slope with high organic matter (leaf-litter mulch) in dense, mixed hardwood (Southern red oak, hickory) pine (Shortleaf) forest stand; flowers from late July to early September</t>
  </si>
  <si>
    <t>Valeriana texana</t>
  </si>
  <si>
    <t>Guadalupe valerian</t>
  </si>
  <si>
    <t xml:space="preserve">Pine-oak-juniper woodlands and moist crevices in limestone boulders and cliff faces in higher canyons of the Guadalupe Mountains; Perennial; Flowering April-Aug; Fruiting July  </t>
  </si>
  <si>
    <t>Valerianella florifera</t>
  </si>
  <si>
    <t>Texas cornsalad</t>
  </si>
  <si>
    <t xml:space="preserve">Grasslands and early-successional openings in the post oak belt of east-central and northeast Texas;  Sandy soils; Annual; Flowering March-April  </t>
  </si>
  <si>
    <t>Valerianella stenocarpa</t>
  </si>
  <si>
    <t>bigflower cornsalad</t>
  </si>
  <si>
    <t>Usually along creekbeds or in vernally moist grassy open areas (Carr 2015).</t>
  </si>
  <si>
    <t>Valerianella texana</t>
  </si>
  <si>
    <t>Edwards Plateau cornsalad</t>
  </si>
  <si>
    <t>Very shallow, well-drained, but seasonally moist gravelly-sandy soils derived from igneous or metamorphic rocks, often along the downslope margin of rock outcrops, in full sun or in partial shade of oak-juniper woodlands; more likely encountered in early successional areas; population numbers fluctuate considerably from year to year, with higher numbers following winters with higher rains and/or moderate temperatures; peak flowering/fruiting mid-March–late April, stems wither and disappear by the beginning of May</t>
  </si>
  <si>
    <t>Viola guadalupensis</t>
  </si>
  <si>
    <t>Guadalupe Mountains violet</t>
  </si>
  <si>
    <t>Guadalupe Mountains; bullet hole openings in dolomitized limestone rock faces, in the shade of an open Douglas-fir (Pseudotsuga menziesii) woodland at about 2,450 m (8,000 ft) elevation; flowering March-May</t>
  </si>
  <si>
    <t>Vitis rupestris</t>
  </si>
  <si>
    <t>rock grape</t>
  </si>
  <si>
    <t xml:space="preserve">Occurs on rocky limestone slopes and in streambeds; Perennial; Flowering March-May; Fruiting May-July  </t>
  </si>
  <si>
    <t>Willkommia texana var. texana</t>
  </si>
  <si>
    <t>Texas willkommia</t>
  </si>
  <si>
    <t>Mostly in sparsely vegetated shortgrass patches within taller prairies on alkaline or saline soils on the Coastal Plain (Carr 2015).</t>
  </si>
  <si>
    <t>Wissadula parvifolia</t>
  </si>
  <si>
    <t>small-leaved yellow velvet-leaf</t>
  </si>
  <si>
    <t>Occurs on sandy loams or clays in shrublands or woodlands on gently undulating terrain of the Holocene sand sheet over the Goliad Formation.</t>
  </si>
  <si>
    <t>Xanthisma viscidum</t>
  </si>
  <si>
    <t>sticky tansy aster</t>
  </si>
  <si>
    <t>Occurs on calcareous or sandy soils in Chihuahuan Desert shrublands or mesquite grasslands.</t>
  </si>
  <si>
    <t>Xylorhiza wrightii</t>
  </si>
  <si>
    <t>Wright's machaeranthera</t>
  </si>
  <si>
    <t>Desert grasslands in the Trans-Pecos (Carr 2015).</t>
  </si>
  <si>
    <t>Xyris chapmanii</t>
  </si>
  <si>
    <t>Chapman's yellow-eyed grass</t>
  </si>
  <si>
    <t>Mostly in soft, spongy, peaty substrates in deep muck seepage bogs; mostly in muckiest parts of hillside seepage bogs; flowering August-September, with seed maturing September-October</t>
  </si>
  <si>
    <t>Xyris drummondii</t>
  </si>
  <si>
    <t>Drummond's yellow-eyed grass</t>
  </si>
  <si>
    <t xml:space="preserve">Wet sand or peaty sand in hillside seepage bogs; in Texas, exclusively over the Catahoula formation, elsewhere also found along contact between Willis and Bentley formations; flowering mid June-mid August, seeds developing mid-late summer and early fall	</t>
  </si>
  <si>
    <t>Xyris scabrifolia</t>
  </si>
  <si>
    <t>roughleaf yellow-eyed grass</t>
  </si>
  <si>
    <t>Wet sand and/or peat in acid seepage areas or hillside seepage bogs on the Catahoula formation or near the contact of the Catahoula and the Willis formations, in open areas and in partial shade of evergreen shrub thickets, often on Sphagnum hummocks; flowering late July-early September</t>
  </si>
  <si>
    <t>Yeatesia platystegia</t>
  </si>
  <si>
    <t>Texas shrimp-plant</t>
  </si>
  <si>
    <t xml:space="preserve">Occurs very sparingly in a variety of shrublands and canyon woodlands at widely scattered locations; Perennial; Flowering/Fruiting April-Dec  </t>
  </si>
  <si>
    <t>Yucca cernua</t>
  </si>
  <si>
    <t>nodding yucca</t>
  </si>
  <si>
    <t>Openings in and margins of pine-hardwood forests on brownish acid clays of the Redco Series; flowering/fruiting June-November</t>
  </si>
  <si>
    <t>Yucca necopina</t>
  </si>
  <si>
    <t>Glen Rose yucca</t>
  </si>
  <si>
    <t>Grasslands on sandy soils and limestone outcrops; flowering April-June</t>
  </si>
  <si>
    <t>Zanthoxylum parvum</t>
  </si>
  <si>
    <t>Shinners' tickle-tongue</t>
  </si>
  <si>
    <t>Understory of maple-oak woodlands or evergreen oak shinnery on rocky, often shallow, well-drained, neutral, non-calcareous loams underlain by rhyolite, tuff trachyandesite, or other igneous rock, at elevations between about 1,350-1,750 m (4,400-5,750 ft); flowering late March-early April, before the leaves  have fully expanded</t>
  </si>
  <si>
    <t>Zephyranthes refugiensis</t>
  </si>
  <si>
    <t>Refugio rainlily</t>
  </si>
  <si>
    <t>Occurs on deep heavy black clay soils or sandy loams in swales or drainages on herbaceous grasslands or shrublands on level to rolling landscapes underlain by the Lissie Formation.</t>
  </si>
  <si>
    <t>Zephyranthes smallii</t>
  </si>
  <si>
    <t>Small's rainlily</t>
  </si>
  <si>
    <t>Open low fields, swales and ditches on sandy loam. Flowering early fall (Sep--Oct) (Flagg, Smith &amp;amp; Flory 2002).</t>
  </si>
  <si>
    <t>Zizania texana</t>
  </si>
  <si>
    <t>Texas wild-rice</t>
  </si>
  <si>
    <t>Spring-fed river, in clear, cool, swift water mostly less than 1 m deep, with coarse sandy soils rather than finer clays; flowering year-round, peaking March-June</t>
  </si>
  <si>
    <t>Apalone mutica</t>
  </si>
  <si>
    <t>smooth softshell</t>
  </si>
  <si>
    <t>Aquatic: Large rivers and streams; in some areas also found in lakes and impoundments (Ernst and Barbour 1972). Usually in water with sandy or mud bottom and few aquatic plants. Often basks on sand bars and mudflats at edge of water. Eggs are laid in nests dug in high open sandbars and banks close to water, usually within 90 m of water (Fitch and Plummer 1975).</t>
  </si>
  <si>
    <t>Aspidoscelis dixoni</t>
  </si>
  <si>
    <t>gray-checkered whiptail</t>
  </si>
  <si>
    <t>Terrestrial: The habitat comprises rocky plains, dry washes, canyon bottoms, and desert scrub (ocotillo, creosotebush, opuntia) (Bartlett and Bartlett 1999); generally on rocky soils of desert shrublands and degraded grasslands on alluvial benches, canyon bottoms, and lower southwestern mountain slopes (Scudday 1973, Degenhardt et al. 1996).</t>
  </si>
  <si>
    <t>Cemophora coccinea</t>
  </si>
  <si>
    <t>northern scarlet snake</t>
  </si>
  <si>
    <t>Terrestrial: Prefers well drained soils with pine, hardwood, or mixed hardwood scrub in addition to open grassland habitats with appropriate soils.</t>
  </si>
  <si>
    <t>Cemophora lineri</t>
  </si>
  <si>
    <t>Texas scarlet snake</t>
  </si>
  <si>
    <t>Terrestrial: Prefers well drained soils with a variety of forest, grassland, and scrub habitats.</t>
  </si>
  <si>
    <t>Coleonyx reticulatus</t>
  </si>
  <si>
    <t>reticulated gecko</t>
  </si>
  <si>
    <t>Terrestrial: This lizard occurs in canyons and other rocky areas in desert regions. Apparently favors crevice microhabitats regardless of rock type.</t>
  </si>
  <si>
    <t>Coniophanes imperialis</t>
  </si>
  <si>
    <t>black-striped snake</t>
  </si>
  <si>
    <t>Terrestrial: Occurs in native thorn scrub and woodlands a well as modfied urban areas. Prefers warm, moist microhabitats, and sandy soils.</t>
  </si>
  <si>
    <t>Crotalus horridus</t>
  </si>
  <si>
    <t>timber (canebrake) rattlesnake</t>
  </si>
  <si>
    <t>Terrestrial: Swamps, floodplains, upland pine and deciduous woodland, riparian zones, abandoned farmland. Limestone bluffs, sandy soil or black clay. Prefers dense ground cover, i.e. grapevines, palmetto.</t>
  </si>
  <si>
    <t>Crotalus viridis</t>
  </si>
  <si>
    <t>western rattlesnake</t>
  </si>
  <si>
    <t>Terrestrial: Dry desert and prairie grasslands, shrub desert rocky hillsides; edges of arid and semi-arid river breaks.</t>
  </si>
  <si>
    <t>Crotaphytus reticulatus</t>
  </si>
  <si>
    <t>reticulate collared lizard</t>
  </si>
  <si>
    <t>Terresstrial: Requires open brush-grasslands; thorn-scrub vegetation, usually on well-drained rolling terrain of shallow gravel, caliche, or sandy soils; often on scattered flat rocks below escarpments or isolated rock outcrops among scattered clumps of prickly pear and mesquite</t>
  </si>
  <si>
    <t>Deirochelys reticularia miaria</t>
  </si>
  <si>
    <t>western chicken turtle</t>
  </si>
  <si>
    <t>Aquatic and terrestrial: This species uses aquatic habitats in the late winter, spring and early summer and then terrestrial habitats the remainder of the year. Preferred aquatic habitats seem to be highly vegetated shallow wetlands with gentle slopes. Specific terrestrial habitats are not well known.</t>
  </si>
  <si>
    <t>Drymarchon melanurus erebennus</t>
  </si>
  <si>
    <t>Texas indigo snake</t>
  </si>
  <si>
    <t>Terrestrial: Thornbush-chaparral woodland of south Texas, in particular dense riparian corridors.Can do well in suburban and irrigated croplands. Requires moist microhabitats, such as rodent burrows, for shelter.</t>
  </si>
  <si>
    <t>Drymobius margaritiferus</t>
  </si>
  <si>
    <t>speckled racer</t>
  </si>
  <si>
    <t>Terrestrial: Dense thickets near water, palm groves, riparian woodlands; often in areas with much vegetation litter on ground.</t>
  </si>
  <si>
    <t>Gambelia wislizenii</t>
  </si>
  <si>
    <t>Longnose Leopard Lizard</t>
  </si>
  <si>
    <t>This species occurs in open gravelly or sandy habitats that are sparsely vegetated with scattered brush. When threatened, this lizard will retreat to brush piles and rodent burrows to escape.</t>
  </si>
  <si>
    <t>Gopherus berlandieri</t>
  </si>
  <si>
    <t>Texas tortoise</t>
  </si>
  <si>
    <t>Terrestrial: Open scrub woods, arid brush, lomas, grass-cactus association; often in areas with sandy well-drained soils. When inactive occupies shallow depressions dug at base of bush or cactus; sometimes in underground burrow or under object. Eggs are laid in nests dug in soil near or under bushes.</t>
  </si>
  <si>
    <t>Graptemys caglei</t>
  </si>
  <si>
    <t>Cagle's map turtle</t>
  </si>
  <si>
    <t>Aquatic: shallow water with swift to moderate flow and gravel or cobble bottom, connected by deeper pools with a slower flow rate and a silt or mud bottom; gravel bar riffles and transition areas between riffles and pools especially important in providing insect prey items; nests on gently sloping sand banks within ca. 30 feet of waters edge.</t>
  </si>
  <si>
    <t>Graptemys versa</t>
  </si>
  <si>
    <t>Texas map turtle</t>
  </si>
  <si>
    <t>Aquatic: Primarily a river turtle but can also be found in reservoirs. Can be found in deep and shallow water with sufficient basking sites (emergent rocks and woody debris).</t>
  </si>
  <si>
    <t>Heterodon nasicus</t>
  </si>
  <si>
    <t>western hognose snake</t>
  </si>
  <si>
    <t>Terrestrial: Shortgrass or mixed grass prairie, with gravel or sandy soils. Often found associated with draws, floodplains, and more mesic habitats within the arid landscape. Frequently occurs in shrub encroached grasslands.</t>
  </si>
  <si>
    <t>Holbrookia lacerata</t>
  </si>
  <si>
    <t>plateau spot-tailed earless lizard</t>
  </si>
  <si>
    <t>Terrestrial: Habitats include moderately open prairie-brushland regions, particularly fairly flat areas free of vegetation or other obstructions (e.g., open meadows, old and new fields, graded roadways, cleared and disturbed areas, prairie savanna, and active agriculture including row crops); also, oak-juniper woodlands and mesquite-prickly pear associations (Axtell 1968, Bartlett and Bartlett 1999).</t>
  </si>
  <si>
    <t>Holbrookia subcaudalis</t>
  </si>
  <si>
    <t>Tamaulipan spot-tailed earless lizard</t>
  </si>
  <si>
    <t>Kinosternon hirtipes murrayi</t>
  </si>
  <si>
    <t>Chihuahuan mud turtle</t>
  </si>
  <si>
    <t>Aquatic: Cattle tanks, stock ponds, and pools on intermittent creeks.</t>
  </si>
  <si>
    <t>Leptodeira septentrionalis septentrionalis</t>
  </si>
  <si>
    <t>northern cat-eyed snake</t>
  </si>
  <si>
    <t>Terrestrial: Thorn scrub and decidious woodland; dense thickets bordering ponds and streams.</t>
  </si>
  <si>
    <t>Liochlorophis vernalis</t>
  </si>
  <si>
    <t>Smooth Green Snake</t>
  </si>
  <si>
    <t>Mesic coastal shortgrass prairie community. Prefers dense vegetation. Threatened by habitat destruction.  Formerly Gulf Coastal Plain.</t>
  </si>
  <si>
    <t>Macrochelys temminckii</t>
  </si>
  <si>
    <t>alligator snapping turtle</t>
  </si>
  <si>
    <t>Aquatic: Perennial water bodies; rivers, canals, lakes, and oxbows; also swamps, bayous, and ponds near running water; sometimes enters brackish coastal waters. Females emerge to lay eggs close to the waters edge.</t>
  </si>
  <si>
    <t>Malaclemys terrapin littoralis</t>
  </si>
  <si>
    <t>Texas diamondback terrapin</t>
  </si>
  <si>
    <t>Coastal marshes, tidal flats, coves, estuaries, and lagoons behind barrier beaches; brackish and salt water; burrows into mud when inactive. Bay islands are important habitats. Nests on oyster shell beaches.</t>
  </si>
  <si>
    <t>Nerodia clarkii</t>
  </si>
  <si>
    <t>salt marsh snake</t>
  </si>
  <si>
    <t>This species is generally restricted to the brackish marshes and islands of the mid and upper coastline. It can be found further inland in shallow freshwater marshes.</t>
  </si>
  <si>
    <t>Nerodia harteri</t>
  </si>
  <si>
    <t>Brazos water snake</t>
  </si>
  <si>
    <t>Aquatic: Shallow, fast-flowing water with a rocky or gravelly substrate preferred. Adults can be found in deep water with mud bottoms, such as large section fo rivers and reservoirs. Riffle habitat is particularly important for this species.</t>
  </si>
  <si>
    <t>Nerodia paucimaculata</t>
  </si>
  <si>
    <t>Concho water snake</t>
  </si>
  <si>
    <t>Ophisaurus attenuatus</t>
  </si>
  <si>
    <t>slender glass lizard</t>
  </si>
  <si>
    <t>Terrestrial: Habitats include open grassland, prairie, woodland edge, open woodland, oak savannas, longleaf pine flatwoods, scrubby areas, fallow fields, and areas near streams and ponds, often in habitats with sandy soil.</t>
  </si>
  <si>
    <t>Phrynosoma cornutum</t>
  </si>
  <si>
    <t>Texas horned lizard</t>
  </si>
  <si>
    <t>Terrestrial: Open habitats with sparse vegetation, including grass, prairie, cactus, scattered brush or scrubby trees; soil may vary in texture from sandy to rocky; burrows into soil, enters rodent burrows, or hides under rock when inactive. Occurs to 6000 feet, but largely limited below the pinyon-juniper zone on mountains in the Big Bend area.</t>
  </si>
  <si>
    <t>Phrynosoma hernandesi</t>
  </si>
  <si>
    <t>mountain short-horned lizard</t>
  </si>
  <si>
    <t>Terrestrial: Generally restricted to high elevation grasslands and forested areas with open ground; soil may vary from rocky to sandy; burrows into soil or occupies rodent burrow when inactive.</t>
  </si>
  <si>
    <t>Phrynosoma modestum</t>
  </si>
  <si>
    <t>Roundtail Horned Lizard</t>
  </si>
  <si>
    <t>This species seems to prefer rocky or gravelly substrates in open areas that are sparsely vegetated.</t>
  </si>
  <si>
    <t>Pituophis ruthveni</t>
  </si>
  <si>
    <t>Louisiana pine snake</t>
  </si>
  <si>
    <t>Terrestrial: Deep sandy soils with large stands of well-managed long leaf pine woodlands.</t>
  </si>
  <si>
    <t>Plestiodon septentrionalis</t>
  </si>
  <si>
    <t>Prairie Skink</t>
  </si>
  <si>
    <t>The prairie skink can occur in any native grassland habitat across the Rolling Plains, Blackland Prairie, Post Oak Savanna and Pineywoods ecoregions.</t>
  </si>
  <si>
    <t>Pseudemys gorzugi</t>
  </si>
  <si>
    <t>Rio Grande river cooter</t>
  </si>
  <si>
    <t>Aquatic: Habitat includes rivers and their more permanent spring-fed tributary streams, beaver ponds, and stock tanks (Garrett and Barker 1987). Occupied waters may have a muddy, sandy, or rocky bottom, and may or may not contain aquatic vegetation (Degenhardt et al. 1996).</t>
  </si>
  <si>
    <t>Sceloporus arenicolus</t>
  </si>
  <si>
    <t>dunes sagebrush lizard</t>
  </si>
  <si>
    <t>Terrestrial: Active and semi-stabilized sand dunes; dwarf shin-oak sandhills with sagebrush and yucca with open blowouts; burrows in sand or plant litter to escape predators.</t>
  </si>
  <si>
    <t>Sistrurus miliarius</t>
  </si>
  <si>
    <t>Pigmy Rattlesnake</t>
  </si>
  <si>
    <t>The pygmy rattlesnake occurs in a variety of wooded habitats from bottomland coastal hardwood forests to upland savannas. The species is frequently found in association with standing water.</t>
  </si>
  <si>
    <t>Sistrurus tergeminus</t>
  </si>
  <si>
    <t>western massasauga</t>
  </si>
  <si>
    <t>Tantilla atriceps</t>
  </si>
  <si>
    <t>Mexican blackhead snake</t>
  </si>
  <si>
    <t>Terrestrial: Shrubland savanna.</t>
  </si>
  <si>
    <t>Tantilla cucullata</t>
  </si>
  <si>
    <t>Trans-Pecos black-headed snake</t>
  </si>
  <si>
    <t>Terrestrial: Found rocky canyons or hillsides in mesquite-creosote and pinyon-juniper-oak forests, as well as grasslands.</t>
  </si>
  <si>
    <t>Terrapene carolina</t>
  </si>
  <si>
    <t>eastern box turtle</t>
  </si>
  <si>
    <t>Terrestrial: Eastern box turtles inhabit forests, fields, forest-brush, and forest-field ecotones. In some areas they move seasonally from fields in spring to forest in summer. They commonly enters pools of shallow water in summer. For shelter, they burrow into loose soil, debris, mud, old stump holes, or under leaf litter. They can successfully hibernate in sites that may experience subfreezing temperatures.</t>
  </si>
  <si>
    <t>Terrapene ornata</t>
  </si>
  <si>
    <t>western box turtle</t>
  </si>
  <si>
    <t>Terrestrial: Ornate or western box trutles inhabit prairie grassland, pasture, fields, sandhills, and open woodland. They are essentially terrestrial but sometimes enter slow, shallow streams and creek pools. For shelter, they burrow into soil (e.g., under plants such as yucca) (Converse et al. 2002) or enter burrows made by other species.</t>
  </si>
  <si>
    <t>Thamnophis sirtalis annectens</t>
  </si>
  <si>
    <t>Texas garter snake</t>
  </si>
  <si>
    <t>Terrestrial and aquatic: Habitats used include the grasslands and modified open areas in the vicinity of aquatic features, such as ponds, streams or marshes. Damp soils and debris for cover are thought to be critical.</t>
  </si>
  <si>
    <t>Trachemys gaigeae</t>
  </si>
  <si>
    <t>Big Bend slider</t>
  </si>
  <si>
    <t>Aquatic: Rivers with permanent water; ponds, impoundments, and stock tanks along the Rio Grande; basks on shore, emergent rocks, logs, vegetation mats, or at water surface.</t>
  </si>
  <si>
    <t>Trimorphodon vilkinsonii</t>
  </si>
  <si>
    <t>Chihuahuan Desert lyre snake</t>
  </si>
  <si>
    <t>Terrestrial: Rocky areas with plenty of crevices and fissures. Preferred habitats include rock piles, outcrops and talus slopes. Also occurs in desert flats, succulent and scrub, and mountain canyons to about 6000 feet.</t>
  </si>
  <si>
    <t>Caretta caretta</t>
  </si>
  <si>
    <t>loggerhead sea turtle</t>
  </si>
  <si>
    <t>Inhabits tropical, subtropical, and temperate waters worldwide, including the Gulf of Mexico. They migrate from feeding grounds to nesting beaches/barrier islands and some nesting does occur in Texas (April to September). Beaches that are narrow, steeply sloped, with coarse-grain sand are preffered for nesting. Newly hatched individuals depend on floating alage/seaweed for protection and foraging, which eventually transport them offshore and into open ocean. Juveniles and young adults spend their lives in open ocean, offshore before migrating to coastal areas to breed and nest. Foraging areas for adults include shallow continental shelf waters.</t>
  </si>
  <si>
    <t>Chelonia mydas</t>
  </si>
  <si>
    <t>green sea turtle</t>
  </si>
  <si>
    <t>Inhabits tropical, subtropical, and temperate waters worldwide, including the Gulf of Mexico. Adults and juveniles occupy inshore and nearshore areas, including bays and lagoons with reefs and seagrass. They migrate from feeding grounds (open ocean) to nesting grounds (beaches/barrier islands) and some nesting does occur in Texas (April to September). Adults are herbivorous feeding on sea grass and seaweed; juveniles are omnivorous feeding initially on marine invertebrates, then increasingly on sea grasses and seaweeds.</t>
  </si>
  <si>
    <t>Dermochelys coriacea</t>
  </si>
  <si>
    <t>leatherback sea turtle</t>
  </si>
  <si>
    <t>Inhabit tropical, subtropical, and temperate waters worldwide, including the Gulf of Mexico. Nesting is not common in Texas (March to July). Most pelagic of the seaturtles with the longest migration (&amp;gt;10,000 miles) between nesting and foraging sites. Are able to dive to depths of 4,000 feet. They are omnivorous, showing a preference for jellyfish.</t>
  </si>
  <si>
    <t>Eretmochelys imbricata</t>
  </si>
  <si>
    <t>Atlantic hawksbill sea turtle</t>
  </si>
  <si>
    <t>Inhabit tropical and subtropical waters worldwide, in the Gulf of Mexico, especially Texas. Hatchling and juveniles are found in open, pelagic ocean and closely associated with floating lgae/seagrass mats. Juveniles then migrate to shallower, coastal areas, mainly coral reefs and rocky areas, but also in bays and estuaries near mangroves when reefs are absent; seldom in water lmore than 65 feet deep. They feed on sponges, jellyfish, sea urchins, molluscs, and crustaceans. Nesting occurs from April to November high up on the beach where there is vegetation for cover and little or no sand. Some migrate, but others stay close to foraging areas - females are philopatric.</t>
  </si>
  <si>
    <t>Lepidochelys kempii</t>
  </si>
  <si>
    <t>Kemp's Ridley sea turtle</t>
  </si>
  <si>
    <t>Inhabits tropical, subtropical, and temperate waters of the northwestern Atlantic Ocean and Gulf of Mexico. Adults are found in coastal waters with muddy or sandy bottoms. Some males migrate between feeding grounds and breeeding grounds, but some don't. Females migrate between feeding and nesting areas, often returning to the same destinations. Nesting in Texas occurs on a smaller scale compared to other areas (i.e. Mexico). Hatchlings are quickly swept out to open water and are rarely found nearshore. Similarly, juveniles often congregate near floating algae/seagrass mats offshore, and move into nearshore, coastal, neritic areas after 1-2 years and remain until they reach maturity. They feed primarily on crabs, but also snails, clams, other crustaceans and plants, juveniles feed on sargassum and its associated fauna; nests April through August.</t>
  </si>
  <si>
    <t>Alopias superciliosus</t>
  </si>
  <si>
    <t>Bigeye thresher shark</t>
  </si>
  <si>
    <t>Alopias vulpinus</t>
  </si>
  <si>
    <t>Thresher shark</t>
  </si>
  <si>
    <t>Carcharhinus acronotus</t>
  </si>
  <si>
    <t>Blacknose shark</t>
  </si>
  <si>
    <t>Carcharhinus altimus</t>
  </si>
  <si>
    <t>Bignose shark</t>
  </si>
  <si>
    <t>Carcharhinus brachyurus</t>
  </si>
  <si>
    <t>Narrowtooth shark</t>
  </si>
  <si>
    <t>Carcharhinus brevipinna</t>
  </si>
  <si>
    <t>Spinner shark</t>
  </si>
  <si>
    <t>Carcharhinus falciformis</t>
  </si>
  <si>
    <t>Silky shark</t>
  </si>
  <si>
    <t>Carcharhinus galapagensis</t>
  </si>
  <si>
    <t>Galapagos shark</t>
  </si>
  <si>
    <t>Carcharhinus isodon</t>
  </si>
  <si>
    <t>Finetooth shark</t>
  </si>
  <si>
    <t>Carcharhinus leucas</t>
  </si>
  <si>
    <t>Bull shark</t>
  </si>
  <si>
    <t>Carcharhinus limbatus</t>
  </si>
  <si>
    <t>Blacktip shark</t>
  </si>
  <si>
    <t>Carcharhinus longimanus</t>
  </si>
  <si>
    <t>Oceanic whitetip shark</t>
  </si>
  <si>
    <t>Carcharhinus obscurus</t>
  </si>
  <si>
    <t>Dusky shark</t>
  </si>
  <si>
    <t>Carcharhinus perezi</t>
  </si>
  <si>
    <t>Caribbean reef shark</t>
  </si>
  <si>
    <t>Carcharhinus plumbeus</t>
  </si>
  <si>
    <t>Sandbar shark</t>
  </si>
  <si>
    <t>Carcharhinus porosus</t>
  </si>
  <si>
    <t>Smalltail shark</t>
  </si>
  <si>
    <t>Carcharhinus signatus</t>
  </si>
  <si>
    <t>Night shark</t>
  </si>
  <si>
    <t>Carcharodon carcharias</t>
  </si>
  <si>
    <t>White shark</t>
  </si>
  <si>
    <t>Cetorhinus maximus</t>
  </si>
  <si>
    <t>Basking shark</t>
  </si>
  <si>
    <t>Galeorhinus cuvier</t>
  </si>
  <si>
    <t>Tiger shark</t>
  </si>
  <si>
    <t>Ginglymostoma cirratum</t>
  </si>
  <si>
    <t>Nurse shark</t>
  </si>
  <si>
    <t>Hexanchus griseus</t>
  </si>
  <si>
    <t>Sixgill shark</t>
  </si>
  <si>
    <t xml:space="preserve">Hexanchus nakamurai </t>
  </si>
  <si>
    <t>Bigeye sixgill shark</t>
  </si>
  <si>
    <t>Isurus oxyrinchus</t>
  </si>
  <si>
    <t>Shortfin mako shark</t>
  </si>
  <si>
    <t>Isurus paucus</t>
  </si>
  <si>
    <t>Longfin mako shark</t>
  </si>
  <si>
    <t>Lamna nasus</t>
  </si>
  <si>
    <t>Porbeagle shark</t>
  </si>
  <si>
    <t>Negaprion brevirostris</t>
  </si>
  <si>
    <t>Lemon shark</t>
  </si>
  <si>
    <t>Notorynchus cepedianus</t>
  </si>
  <si>
    <t>Sevengill shark</t>
  </si>
  <si>
    <t>Odontaspis noronhai</t>
  </si>
  <si>
    <t>Bigeye sand tiger shark</t>
  </si>
  <si>
    <t>Odontaspis taurus</t>
  </si>
  <si>
    <t>Sand tiger shark</t>
  </si>
  <si>
    <t>Prionace glauca</t>
  </si>
  <si>
    <t>Blue shark</t>
  </si>
  <si>
    <t>Rhincodon typus</t>
  </si>
  <si>
    <t>Whale shark</t>
  </si>
  <si>
    <t>Rhizoprinodon porosus</t>
  </si>
  <si>
    <t>Caribbean sharpnose shark</t>
  </si>
  <si>
    <t>Rhizoprinodon terranovae</t>
  </si>
  <si>
    <t>Atlantic sharpnose shark</t>
  </si>
  <si>
    <t>Sphyrna lewini</t>
  </si>
  <si>
    <t>Scalloped hammerhead shark</t>
  </si>
  <si>
    <t>Sphyrna mokorran</t>
  </si>
  <si>
    <t>Great hammerhead shark</t>
  </si>
  <si>
    <t>Sphyrna tiburo</t>
  </si>
  <si>
    <t>Bonnethead shark</t>
  </si>
  <si>
    <t>Sphyrna zygaena</t>
  </si>
  <si>
    <t>Smooth hammerhead shark</t>
  </si>
  <si>
    <t>Squatina dumeril</t>
  </si>
  <si>
    <t>Atlantic angel shark</t>
  </si>
  <si>
    <t>General habitat</t>
  </si>
  <si>
    <t>CHIH - AZNM</t>
  </si>
  <si>
    <t>HIPL</t>
  </si>
  <si>
    <t>SWTB</t>
  </si>
  <si>
    <t>TBPR</t>
  </si>
  <si>
    <t>ECPL</t>
  </si>
  <si>
    <t>WGCP</t>
  </si>
  <si>
    <t>CRTB</t>
  </si>
  <si>
    <t>CGPL</t>
  </si>
  <si>
    <t>EDPT</t>
  </si>
  <si>
    <t>GCPM Upper</t>
  </si>
  <si>
    <t>GCPM Mid</t>
  </si>
  <si>
    <t>GCPM lower</t>
  </si>
  <si>
    <t>STPL</t>
  </si>
  <si>
    <t>Additional Habitat Notes - Texas</t>
  </si>
  <si>
    <t>Issues Affecting Conservation</t>
  </si>
  <si>
    <t>Ammospermophilus interpres</t>
  </si>
  <si>
    <t>Texas antelope squirrel</t>
  </si>
  <si>
    <t>Desert scrub, Shrubland, Woodland</t>
  </si>
  <si>
    <t>CHIH</t>
  </si>
  <si>
    <t>rocky habitats on and around desert mountain ranges; most commonly where boulders are near juniper, large shrubs; most common between 1,050 and 1,650 meters elevation</t>
  </si>
  <si>
    <t>improper grazing, brush clearing beyond native grassland (e.g. on slopes and outcrops), to some degree rock and mineral extraction and the roads/infrastructure associated with those operations</t>
  </si>
  <si>
    <t>Pronghorn</t>
  </si>
  <si>
    <t>Grassland, Desert scrub</t>
  </si>
  <si>
    <r>
      <t xml:space="preserve">Native grasslands with a </t>
    </r>
    <r>
      <rPr>
        <b/>
        <sz val="12"/>
        <rFont val="Calibri"/>
        <family val="2"/>
      </rPr>
      <t>high</t>
    </r>
    <r>
      <rPr>
        <sz val="12"/>
        <rFont val="Calibri"/>
        <family val="2"/>
      </rPr>
      <t xml:space="preserve"> percentage of annual and perennial forbs (mature grasses alone are not suitable forage); native woody shrubs important for dry-period forage and fawning cover</t>
    </r>
  </si>
  <si>
    <r>
      <t xml:space="preserve">degraded native grasslands and lack of forbs, succulents and some woody native brush due to improper grazing, non-native grass invasion, and brush over-management; effects of livestock grazing during drought on antelope fawning cover May - July; small pasture size and netwire fencing reducing natural movements and enhancing predator success; genetic impairment; </t>
    </r>
    <r>
      <rPr>
        <i/>
        <sz val="12"/>
        <rFont val="Calibri"/>
        <family val="2"/>
      </rPr>
      <t xml:space="preserve">Haemonchus </t>
    </r>
    <r>
      <rPr>
        <sz val="12"/>
        <rFont val="Calibri"/>
        <family val="2"/>
      </rPr>
      <t>spp. parasite; coyote predation on now-limited fawn production</t>
    </r>
  </si>
  <si>
    <t>Antrozous pallidus</t>
  </si>
  <si>
    <t>Pallid bat</t>
  </si>
  <si>
    <t>Caves/Karst, Desert scrub, Grassland, Shrubland</t>
  </si>
  <si>
    <t>low elevation (&lt; 1,830 m / 6,000 feet) rocky arid deserts and canyonlands, shrub-steppe grasslands, karst formations, and higher elevation coniferous forests (&gt; 2,100 m / 7,000 feet); most abundant in xeric ecosystems; year-to-year and night-to-night roost reuse is common, however may switch day roosts on a daily (1-13 days) and seasonal basis seeking appropriate cover, temperatures, and forage areas</t>
  </si>
  <si>
    <t>Disturbance of roosts and hibernacula, damaged or destroyed by vandalism, mine closures and reclamation, recreational activities such as rock climbing, and, where man-made structures are occupied, demolition, modification, chemical treatments, or intentional eradication and exclusion; loss or modification of foraging habitat due to wildfire, agricultural expansion, and/or pesticide use; lack of conservation information based on population trends, roosting and habitat requirements and locations in Texas, impacts of changing agricultural development in west Texas</t>
  </si>
  <si>
    <t>Bison</t>
  </si>
  <si>
    <r>
      <t xml:space="preserve">shortgrass prairie, tall grass prairie; large expanses of intac prairie grasslands which would allow long-distance migration in response to seasonal snowfall or drought and would support </t>
    </r>
    <r>
      <rPr>
        <i/>
        <sz val="12"/>
        <rFont val="Calibri"/>
        <family val="2"/>
      </rPr>
      <t>key</t>
    </r>
    <r>
      <rPr>
        <sz val="12"/>
        <rFont val="Calibri"/>
        <family val="2"/>
      </rPr>
      <t xml:space="preserve"> sympatric species (e.g. prairie dogs and the other species reliant on prairie dog towns)</t>
    </r>
  </si>
  <si>
    <t>agriculture conflicts (competition, disease, loss of sympatric species); appropriate scale, timing, and intensity of prescribed fire to mimic natural conditions; complex partnerships needed to manage large landscapes (in TX, relatively small fragmented parcels of fenced public or private land); even where large parcels and cooperative partners exist, significant prairie restoration efforts are needed, including reintroduction of sympatric species; regulatory status - no longer considered a game animal (TPWD Code Ch 43), Texas Agricultural Code (Ch 2.005) recognises bison as wild animals indigenous to the state but can be raised for commercial purposes to preserve the species.</t>
  </si>
  <si>
    <t>Blarina carolinensis </t>
  </si>
  <si>
    <t>Southern short-tailed shrew</t>
  </si>
  <si>
    <t>Forest, Woodland, Grassland</t>
  </si>
  <si>
    <t>forested areas, deep forest floor cover, associated meadows; moist, well-drained hardwood forests or pine stands, especially where deep organic litter provides easy burrowing for shelter and food</t>
  </si>
  <si>
    <t>Reduction in diverse mature forest, with well-developed deep leaf litter and soils, downed logs; warmer dry conditions on the forest floor and meadows within the forest may decrease available forage and suitable burrowing conditions; forest management practices which promote abundant coarse woody debris, thick leaf litter, and moist microhabitats may promote higher population densities</t>
  </si>
  <si>
    <t>Blarina hylophaga plumblea</t>
  </si>
  <si>
    <t>Elliot’s short-tailed shrew</t>
  </si>
  <si>
    <t>GCPM-UP</t>
  </si>
  <si>
    <t>GCPM-MID</t>
  </si>
  <si>
    <t>mottes of live oak trees on sandy soils, most with loblolly overstory; soft damp well-drained soils, forest-related ground cover less important for this species, compared to B. carolinensis; habitat in other portions of the range indicate prairie and mesic prairie may be suitable habitat</t>
  </si>
  <si>
    <t>highly isolated recent collections (only three counties) and Pleistocene records (Edwards Plateau) indicate significant historic range shrinkage and possible genetic isolation likely due to loss of tallgrass prairie; climate change and drought affecting soil moisture and precipitation, affecting reproduction and foraging potential</t>
  </si>
  <si>
    <t>Chaetodipus eremicus</t>
  </si>
  <si>
    <t>Chihuahuan Desert pocket mouse</t>
  </si>
  <si>
    <t>Riparian, Desert Scrub, Grassland</t>
  </si>
  <si>
    <t>sandy soils on creosote-scrub flats or in washes bordered by small desert trees such as mesquite or palo verde. Rocky soils are avoided. Prefers sparsely vegetated sandy desert floors and rock-free bottomland soils along rivers and streams</t>
  </si>
  <si>
    <t>desertification (shift from native grassland to desert vegetation and other conditions), drought; widespread, more frequent and more intense wild fire; intensive, unsustainable grazing practices; direct loss or conversion of semiarid grasslands to agriculture or non-native grasses</t>
  </si>
  <si>
    <t>Chaetodipus nelsoni</t>
  </si>
  <si>
    <t>Nelson's pocket mouse</t>
  </si>
  <si>
    <t>Chihuahuan desert shrub vegetation, rocky soils on slopes with scattered shrub cover (cactus, creosote, stool, and lechuguilla); seldom found on sandy or other fine soils</t>
  </si>
  <si>
    <t>loss of forage species (native shrubs and grasses) due to desertification (shift from native grassland to desert vegetation and other conditions), drought; widespread, more frequent and more intense wild fire; intensive, unsustainable grazing practices; direct loss or conversion of semiarid grasslands non-native grasses or bare ground</t>
  </si>
  <si>
    <t xml:space="preserve">Conepatus leuconotus </t>
  </si>
  <si>
    <t>Hog-nosed skunk</t>
  </si>
  <si>
    <t xml:space="preserve">Shrubland, Savanna/Open Woodland, Barren/Sparse Vegetation, </t>
  </si>
  <si>
    <t>GCPM-LWR</t>
  </si>
  <si>
    <t>Prefers rocky areas (den in cracks, crevices, rock piles), shrub-dominated communities within brushy canyons; open plains and savannahs (oak, mesquite) with brush or cactus cover and canyons for foraging</t>
  </si>
  <si>
    <r>
      <t>habitat loss; conversion of brushy habitat to agriculture, and use of insecticides which affect forage species; improper grazing and resulting loss of native grassland and forb understory; fire suppression, and the resulting changes in plant communities; potential competition with introduced feral hogs (</t>
    </r>
    <r>
      <rPr>
        <i/>
        <sz val="12"/>
        <rFont val="Calibri"/>
        <family val="2"/>
      </rPr>
      <t>Sus scrofa</t>
    </r>
    <r>
      <rPr>
        <sz val="12"/>
        <rFont val="Calibri"/>
        <family val="2"/>
      </rPr>
      <t>); past predator control efforts, disease, and roadkill may also be factors</t>
    </r>
  </si>
  <si>
    <t>Forest, Artificial Refugia</t>
  </si>
  <si>
    <t xml:space="preserve">Range most closely approximates the historical range of great cypress swamps, indicating a traditional reliance on these areas as roosting and/or foraging sites; mature bottomland hardwood forests essential
</t>
  </si>
  <si>
    <t>loss of mature bottomland hardwood forest and swamp communitiess important for roosting (maternity and winter hibernacula) and foraging (over open water), decreased forest diversity (monoculture pine timber plantations) and forest conversion to agriculture; hollow tree removal during certain forest management practices; decreasing availability of abandoned buildings through razing and vandalism; insecticide applications, at least in past; vandalism of caves and mines, and closing or blasting mines shut; considerable potential for loss and degradation of roosting and foraging habitats by commercial logging practices in preferred habitat; very intolerant of direct and adjacent disturbance (natural or human) related to roost or hibernation sites</t>
  </si>
  <si>
    <t>Corynorhinus townsendii australis</t>
  </si>
  <si>
    <t>coniferous forests, mixed meso-phytic forests, deserts, native prairies, riparian communities, active agricultural areas; strongly correlated with caves and cave-like roosting habitat, including abandoned mines; population centers occur in areas dominated by exposed, cavity or caverniculous forming rock and/or historic mining districts; may also use buildings, bridges, rock crevices and hollow trees</t>
  </si>
  <si>
    <t>mine reclamation and renewed mining projects that do not mitigate for roost loss, or do not conduct adequate biological surveys prior to mine closure to identify the need for appropriate gating; loss of riparian habitat; lack of genetic diversity due to isolated populations; loss of clean open water and pesticide use on agricultural areas (foraging zones); lack of information and protection for significant hibernacula</t>
  </si>
  <si>
    <t>Cratogeomys castanops</t>
  </si>
  <si>
    <t>Yellow-faced pocket gopher</t>
  </si>
  <si>
    <t>Grassland, Riparian</t>
  </si>
  <si>
    <t xml:space="preserve">usually in deep sandy or silty soils relatively free of rocks, but restricted to denser, shallower, sometimes rocky soils when Geomys sp. present; prefers deep firm soils, rich soils of river valleys and streams, agricultural land, meadows, also in mesquite-creosotebush habitat </t>
  </si>
  <si>
    <t>agricultural conflicts - pesticide use, soil loss, erosion, targeted eradication</t>
  </si>
  <si>
    <t>Black-tailed prairie dog</t>
  </si>
  <si>
    <t>native mixed grass and short grass prairies</t>
  </si>
  <si>
    <t>intensively targeted elimination and control through unregulated shooting, poisoining, trapping and other methods; loss of large open prairie landscapes throughout the range; sylvatic plague; genetic isolation</t>
  </si>
  <si>
    <t>Coastal, Barren Sparse Vegetation</t>
  </si>
  <si>
    <t>deep sparsely-vegetated sand habitat: primarily dunes on the barrier island; interior known population correlated with the presence of native plants, disturbed soils, and very bare substrate such as grazed and unimproved pastures over fine sandy (not loamy, not clay) soils</t>
  </si>
  <si>
    <t>extensive development on the barrier island, exacerbating dune and dune-adjacent habitat loss (recreational and erosional impacts to native vegetation); sod-forming grasses; potentially climate change may shift vegetation communities (shoreline loss - erosion - saline waters)</t>
  </si>
  <si>
    <t>Shrubland, Agricultural</t>
  </si>
  <si>
    <t>clay soils; sparse, short grasses and small, scattered mesquite bushes; some association with prairie dog colonies</t>
  </si>
  <si>
    <t>loss of native grasslands with native shrub cover and large-seed producing grasses; roads are barrier to dispersal and genetic diversity; conversion of habitat to agricultural uses and rangeland management practices that result in dense vegetative growth (primarily sod-forming grasses, dense brush which crowds native grass production)</t>
  </si>
  <si>
    <t>Dipodomys ordii parvabullatus</t>
  </si>
  <si>
    <t>Ord's kangaroo rat</t>
  </si>
  <si>
    <t>semi-arid grasslands, mixed-grasslands, scrublands, and sandy soils with less dense ground cover and little to no shrub cover preferred</t>
  </si>
  <si>
    <t>loss of native grasslands with native shrub cover and large-seed producing grasses; roads are barrier to dispersal and genetic diversity</t>
  </si>
  <si>
    <t>Banner-tailed kangaroo rat</t>
  </si>
  <si>
    <t>Desert scrub, Shrubland</t>
  </si>
  <si>
    <t>hard and moderately gravelly soils; sparsely brush-covered slopes and low hills; slopes covered with scattered, mixed stands of creosote bush and acacias</t>
  </si>
  <si>
    <t>unmanaged, improper grazing practices resulting in the loss of native semi-arid grasslands with some native shrub cover</t>
  </si>
  <si>
    <t>Big brown bat</t>
  </si>
  <si>
    <t>Forest, Barren/Sparse Vegetation, Caves/Karst, Artificial Refugia</t>
  </si>
  <si>
    <t>Buildings, mines, and bridges; less so in caves, crevices in cliff faces, and tree/cavity roosting (particularly in large diameter snags) in open forested landscapes and mature riparian areas</t>
  </si>
  <si>
    <r>
      <t xml:space="preserve">Species is widely distributed across the U.S. but not much is known of its occurences in Texas. Issues: roost disturbance and destruction, particularly eradication of building dwelling colonies by pest control operations. In timber producing regions across the range, removal of important roost trees in timber harvest operations may make the non-timbered distribution of the big brown bat more important to species persistence. Improper grazing practices, riparian degradation and riparian loss affect foraging habitat.
White Nose Syndrome, a deadly fungal infection thought to be caused by </t>
    </r>
    <r>
      <rPr>
        <i/>
        <sz val="12"/>
        <rFont val="Calibri"/>
        <family val="2"/>
      </rPr>
      <t>Geomyces destructans</t>
    </r>
    <r>
      <rPr>
        <sz val="12"/>
        <rFont val="Calibri"/>
        <family val="2"/>
      </rPr>
      <t xml:space="preserve">, has been confirmed in this species. Neither G.d. or WNS have been detected in Texas. </t>
    </r>
  </si>
  <si>
    <t>Spotted bat</t>
  </si>
  <si>
    <t>Riparian, Barren Sparse Vegetation</t>
  </si>
  <si>
    <t>Below sea level to 2700 m elevation, occurring from arid, low desert habitats to high elevation conifer forests; cracks, crevices, and caves, usually high in fractured rock cliffs, appear to be a necessary feature for roosting (primarily solitary animals but occasionally roost or hibernate in small groups)</t>
  </si>
  <si>
    <t>limited information available, uncertain life history and population trends
recreational rock climbing may cause impacts in some areas; dam construction that inundates high cliffs and canyons may remove roost locations; homesite construction on cliffs, rough/rocky hillsides, and mesas may remove/impact roosting habitat or its suitability; loss of foraging habitat (overgrazing meadows and desert-scrub, conversion of desert wash vegetation, or conversion of native grasslands to cheatgrass or other invasive species) may reduce food availability. In the southwest, loss of accessible, open clean water may impact bats because of the bats’ high rates of evaporative water loss.</t>
  </si>
  <si>
    <t>Greater western bonneted bat (western mastiff bat)</t>
  </si>
  <si>
    <t>Caves/Karst, Barren/Sparse Vegetation</t>
  </si>
  <si>
    <t>cliff-face crevices, exfoliating rock slabs (e.g., granite, sandstone or columnar basalt), distribution severely limited by available drinking water (its long, narrow wings preclude it from drinking at ponds less than 100 feet long)</t>
  </si>
  <si>
    <t>loss of large natural springs, no longer found in many previously occupied areas (may be endangered, but past and present observations are too few to determine certain status); construction activities (e.g. quarry operations, highway projects, water impoundments) that impact cliffs or boulders; recreational rock climbing may disturb roosting bats (hands or temporary climbing aids inserted into a roost crevice may cause abandonment of a site)</t>
  </si>
  <si>
    <t>Geomys attwateri</t>
  </si>
  <si>
    <t>Attwater's pocket gopher</t>
  </si>
  <si>
    <t>sandy soils of bunchgrass and annual forb community; silty clay loam soils and in habitat dominated by annual plants</t>
  </si>
  <si>
    <t>loss of native coastal prairie communities, forb diversity, and annuals; lack of natural fire, and inappropriate timing, intensity of presecribed fire which can cause vegetation community shifts; pasture conversion to sod-forming grasses; shrub and brush invasion degrading prairie; invasive species (fire ants); trapping and rodenticide</t>
  </si>
  <si>
    <t>Geomys aurenarius</t>
  </si>
  <si>
    <t>Desert pocket gopher</t>
  </si>
  <si>
    <t>Riparian</t>
  </si>
  <si>
    <t xml:space="preserve">sandy and disturbed soils along waterways, well-drained, and easily penetrated; lowlands of Rio Grande and along irrigation ditches; riparian - upland interface along the Rio Grande; desert scrub </t>
  </si>
  <si>
    <t>desertification; improper grazing practices which impact riparian areas; warming and drying trends (drought, long term climate shifts)</t>
  </si>
  <si>
    <t>Texas (Davis') pocket gopher</t>
  </si>
  <si>
    <t>loose, sandy soils in open or sparsely wooded areas; in small area upstream of Falcon Reservoir within the Rio Grande/Rio Bravo watershed</t>
  </si>
  <si>
    <t>small, restricted populations of three subspecies (maritimus, fuscus, streckeri) are vulnerable to the detrimental effects of habitat modification from agriculture</t>
  </si>
  <si>
    <t>Maritime pocket gopher</t>
  </si>
  <si>
    <t>Coastal</t>
  </si>
  <si>
    <t>loose, sandy soils in open or sparsely wooded areas; known only from Flour Bluff area, although range maps show broader potential primarily between Callo del Gruyo and Corpus Christi</t>
  </si>
  <si>
    <t>small, restricted populations of three subspecies (maritimus, fuscus, streckeri) are vulnerable to the detrimental effects of habitat modification from agriculture, urban expansion of Corpus Christi</t>
  </si>
  <si>
    <t>Barrier island Texas pocket gopher</t>
  </si>
  <si>
    <t>loose, sandy soils in open or sparsely wooded areas; barrier islands off Corpus Christi</t>
  </si>
  <si>
    <t>small, restricted populations of three subspecies (maritimus, fuscus, streckeri) are vulnerable to the detrimental effects of habitat modification from agriculture, recreational development, urban expansion, relative sea level rise due to climate change</t>
  </si>
  <si>
    <t>loose, sandy soils in open or sparsely wooded areas near Carrizo Springs</t>
  </si>
  <si>
    <t>small, restricted population vulnerable to the detrimental effects of habitat modification from agriculture; impacted by poor riparian management practices (clearing, erosion, grazing) and drought cycles</t>
  </si>
  <si>
    <t>Associated with nearly level Atco soils</t>
  </si>
  <si>
    <t xml:space="preserve">Llano pocket gopher </t>
  </si>
  <si>
    <t>Herpailurus yaguarondi</t>
  </si>
  <si>
    <t>Jaguarundi</t>
  </si>
  <si>
    <t>dense thornscrub over loamy clay soils (hold moisture); riparian areas and brushy arroyos</t>
  </si>
  <si>
    <t>habitat loss and fragmentation, particularly thornscrub and floodplain loss in agricultural conversion, clearing for grazing operations; urban sprawl; large-scale destruction for charcoal production in Mexico; road mortality; border security operations which fragment habitat and create barriers to seasonal and daily movements/dispersal (high-powered “stadium” lights, brush clearing, boat ramps, fencing at several scales, road cutting and dragging, paving)</t>
  </si>
  <si>
    <t>Southern yellow bat</t>
  </si>
  <si>
    <t>(STPL)</t>
  </si>
  <si>
    <t>extremely arid areas: savannas, secluded woodlands, regions dominated by pasture or croplands, and tolerates residential areas; roosts in trees</t>
  </si>
  <si>
    <t>cosmetic trimming of palm fronds; use of pesticides in date-palm and other orchards (threat to roosting bats and forage insects); domestic cats, whether pets or feral, as a substantial source of predation; loss of native riparian areas within arid landscapes within range</t>
  </si>
  <si>
    <t>Western yellow bat</t>
  </si>
  <si>
    <t>dry, thorny vegetation on the Mexican Plateau and desert regions of the southwestern United States, particular association with palms and desert riparian habitats; believed to be expanding range (e.g. potentially Rio Grande Valley, south Texas, intersection with western yellow bat?) with  increased installation of ornamental palms in landscaping</t>
  </si>
  <si>
    <t xml:space="preserve">Ocelot </t>
  </si>
  <si>
    <t>Mexican/Greater longnosed bat</t>
  </si>
  <si>
    <t>Caves/karst, Desert Scrub, Shrubland</t>
  </si>
  <si>
    <t>Desert with wide diversity of agave (Agave scabra, A. chisosensis, A. lechguilla, and A. schotti),  jimson weed (Datura stramonium) and wax mallow (Malvaviscus spp.)</t>
  </si>
  <si>
    <t>Loss of foraging habitat by fire; destruction of forage plants (human exploitation of agaves for food and alcohol production); cycle of forage plant loss contributes to greater declines in species; roost site disturbance (recreational caving), and direct mortality by humans</t>
  </si>
  <si>
    <t>Lutra canadensis</t>
  </si>
  <si>
    <t>River otter</t>
  </si>
  <si>
    <t>streams, lakes and reservoirs, wetlands</t>
  </si>
  <si>
    <t>water development resulting in stream flow and channel morphology alteration, water pollution, loss of riparian vegetation (direct clearing and degradation from some forest and/or grazing management practices), and human settlement and recreational use along waterways and impoundments (most of these factors also affect prey base)</t>
  </si>
  <si>
    <t>Hooded skunk</t>
  </si>
  <si>
    <t>rocky canyons and valleys, riparian zones, ledges, desert scrub, mesa scrub</t>
  </si>
  <si>
    <r>
      <t>conversion of brushy habitat to agriculture and use of insecticides which affect forage species; improper grazing and resulting loss of native grassland and forb understory; shifts in plant communities' diversity which affects prey base; potential competition with introduced feral hogs (</t>
    </r>
    <r>
      <rPr>
        <i/>
        <sz val="12"/>
        <rFont val="Calibri"/>
        <family val="2"/>
      </rPr>
      <t>Sus scrofa</t>
    </r>
    <r>
      <rPr>
        <sz val="12"/>
        <rFont val="Calibri"/>
        <family val="2"/>
      </rPr>
      <t>); past predator control efforts, disease, and roadkill may also be factors</t>
    </r>
  </si>
  <si>
    <t>Mogollon vole</t>
  </si>
  <si>
    <t>Forest</t>
  </si>
  <si>
    <t>grassy habitats within coniferous (primarily ponderosa pine) forests at higher elevations</t>
  </si>
  <si>
    <t>drought, climate change, catastrophic fire, and bark beetle infestation causing vegetation community shifts - overstory loss, dry erodible soil, less grass production resulting in microclimate shifts, loss of grasses and forbs, loss of forage species</t>
  </si>
  <si>
    <t>Prairie vole</t>
  </si>
  <si>
    <t>short grass prairie, tall grass prairie, riparian (requires dense grass cover)</t>
  </si>
  <si>
    <t>habitat loss due to agricultural conversion; pesticide application, direct trapping</t>
  </si>
  <si>
    <t>Ghost-faced bat</t>
  </si>
  <si>
    <t>Desert Scrub, Riparian, Caves/Karst</t>
  </si>
  <si>
    <t>desert scrub and riparian areas with mature cottonwood, sycamore, and willow in oak-woodland habitat; caves, rock crevices, and abandoned mines; occasionally move into old buildings</t>
  </si>
  <si>
    <t>As a species complex was previously much more widespread, local extinctions have occurred throughout most of its range; area of occupancy is relatively small; not well understood in Texas</t>
  </si>
  <si>
    <t>Long-tailed weasel</t>
  </si>
  <si>
    <t>Forest, Woodland, Desert Scrub, Shrubland, Savanna/Open Woodland</t>
  </si>
  <si>
    <t>coextensive with the habitats of pocket gophers and ground squirrels (primary prey)</t>
  </si>
  <si>
    <t>grassland loss and grassland diversity decline affecting prey base</t>
  </si>
  <si>
    <t xml:space="preserve">Mustela nigripes </t>
  </si>
  <si>
    <t>Black-footed ferret</t>
  </si>
  <si>
    <t>short grass prairie
Extirpated in Texas; 2012 Draft Safe Harbor Agreement may provide an avenue for reintroduction in Panhandle area with willing landowners; sympatric with prairie dogs and burrowing owls</t>
  </si>
  <si>
    <t>sylvatic plague, prairie dog eradication and control programs, loss of short grass prairie to agricultural conversion, poor grazing practices that reduce forage for prairie dogs (ferrret prey), small landscapes even if they contain prairie dog towns (large prairie dog complexes of at least a few thousand acres are needed to support a sustainable ferret population - at least 30 breeding adults -- and contribute to recovery)</t>
  </si>
  <si>
    <t>Southeastern myotis</t>
  </si>
  <si>
    <t>Caves/Karst, Forest, Riparian</t>
  </si>
  <si>
    <t>variety of roosts, variety of habitats; however, appears to have strongest stability in mature forested areas and cave sites; also known to use bridges, buildings, and culvert, but most commonly associated with caves</t>
  </si>
  <si>
    <r>
      <t xml:space="preserve">Few maternity colonies have been discovered outside of Florida; maternity colonies, summer roosting and foraging associated with mature hardwood swamps, which are in steep decline/loss
</t>
    </r>
    <r>
      <rPr>
        <i/>
        <sz val="12"/>
        <rFont val="Calibri"/>
        <family val="2"/>
      </rPr>
      <t>Geomyces destructans</t>
    </r>
    <r>
      <rPr>
        <sz val="12"/>
        <rFont val="Calibri"/>
        <family val="2"/>
      </rPr>
      <t xml:space="preserve">, the fungus associated with White Nose Syndrome, has been detected on this species; however, WNS has not been documented to express in this species. Neither G.d. or WNS have been detected in Texas. </t>
    </r>
  </si>
  <si>
    <t>Desert Scrub, Grassland, Woodland, Artificial refugia</t>
  </si>
  <si>
    <t>sloughing bark on mature trees may be important for maternity colonies in certain environments; cracks and hollows of large diameter, intermediate stage snags (preferably ponderosa pine) also important; caves, mines, rocky hillsides, under tree bark, building crevices</t>
  </si>
  <si>
    <t>closure of abandoned mines without adequate surveys; recreational caving and roost disturbance; removal of large diameter snags</t>
  </si>
  <si>
    <t>Western small-footed myotis</t>
  </si>
  <si>
    <t>Caves/Karst, Desert Scrub, Barren/Sparse Vegetation, Artificial refugia</t>
  </si>
  <si>
    <t>deserts, chaparral, riparian zones, and western coniferous forest; it is most common above piñon-juniper forest in cliff and rock crevices; also roosts in buildings, concrete overpasses, caves, and mines</t>
  </si>
  <si>
    <t>closure of abandoned mines without adequate surveys; recreational caving and roost disturbance</t>
  </si>
  <si>
    <t>Myotis lucifugus</t>
  </si>
  <si>
    <t>Little brown bat</t>
  </si>
  <si>
    <t>Woodland, Forest, Riparian</t>
  </si>
  <si>
    <t xml:space="preserve">mature pine, pine-oak, bottomland hardwood mesic forest, IF it occurs in Texas; this species has few records and is at the edge of its range in Texas. </t>
  </si>
  <si>
    <r>
      <t xml:space="preserve">White Nose Syndrome, a deadly fungal infection thought to be caused by </t>
    </r>
    <r>
      <rPr>
        <i/>
        <sz val="12"/>
        <rFont val="Calibri"/>
        <family val="2"/>
      </rPr>
      <t>Geomyces destructans</t>
    </r>
    <r>
      <rPr>
        <sz val="12"/>
        <rFont val="Calibri"/>
        <family val="2"/>
      </rPr>
      <t>, has been confirmed in this species and is devastating populations throughout the northeast U.S. Neither G.d. or WNS have yet been detected in Texas. This major threat, with climate change (alteration of mesic conditions) and habitat loss, may make peripheral Texas habitat conservation and restoration more important in the future, depending on the connectivity and path of WNS. 
Habitat threats to this species are primarily associated with forest, water, and agricultural management practices: alterations in snag density and recruitment by timber harvest, liability reduction, agricultural or residential habitat conversion or riparian forest alteration for flood control. This species often occupies structures and is vulnerable to pest control operations.</t>
    </r>
  </si>
  <si>
    <t>Cave myotis</t>
  </si>
  <si>
    <t>Caves/Karst, Artificial refugia</t>
  </si>
  <si>
    <t>evergreen or pine-oak forest and pine forest at mid and high elevations; also at lower elevations in riparian habitats near desert scrub; tied closely to water sources; caves (crevices within caves) primarily, although also uses mines, occasionally buildings and bridges; also known to roost in barn swallow nests; in drier environments, forages over dense riparian vegetation and in drier desert washes (arroyos)</t>
  </si>
  <si>
    <r>
      <t xml:space="preserve">recreational caving, mine closures and subsequent roost destruction, and loss of foraging habitat in riparian zones.
</t>
    </r>
    <r>
      <rPr>
        <i/>
        <sz val="12"/>
        <rFont val="Calibri"/>
        <family val="2"/>
      </rPr>
      <t>Geomyces destructans</t>
    </r>
    <r>
      <rPr>
        <sz val="12"/>
        <rFont val="Calibri"/>
        <family val="2"/>
      </rPr>
      <t>, the fungus associated with White Nose Syndrome, has been detected on this species; however, WNS has not been documented to express in this species. Neither G.d. or WNS have been detected in Texas.</t>
    </r>
  </si>
  <si>
    <t>Long-legged myotis</t>
  </si>
  <si>
    <t>Forest, Woodland, Caves/Karst</t>
  </si>
  <si>
    <t>primarily coniferous forests, but also seasonally in riparian and desert habitats; uses abandoned buildings, fissures in stream banks, cliff crevices, exfoliating tree bark, and hollows within snags as summer day roosts; caves and mine tunnels as hibernacula</t>
  </si>
  <si>
    <t>recreational caving, mine closures and subsequent roost destruction, and loss of riparian zones and large snags</t>
  </si>
  <si>
    <t>Desert Scrub, Riparian, Caves/Karst, Artificial Refugia</t>
  </si>
  <si>
    <t>juniper and riparian woodlands to desert near open water; species is more closely associated with water than any other North American bat species; roost in large colonies (thousands) in caves, attics, buildings, mines, underneath bridges, and other structures.</t>
  </si>
  <si>
    <t>stream and riparian area degradation or loss (improper forest management, grazing, or clearing practices; inadequate stormwater pollution prevention; siltation and erosion),  which can reduce/eliminate forage sources; recreational caving and closures without appropriate gating</t>
  </si>
  <si>
    <t>Mytois thysanodes</t>
  </si>
  <si>
    <t>Fringed myotis</t>
  </si>
  <si>
    <t>Forest, Woodland, Desert Scrub, Grassland, Cave/Karst, Barren/Sparse Vegetation</t>
  </si>
  <si>
    <t>most common in drier woodlands (oak, pinyon-juniper, ponderosa pine) but also found in desert scrub, mesic coniferous forest, grassland, and sage-grass steppe; caves, mines, rock crevices, buildings, and other protected sites including tree (snag) roosts (structural characteristics such as height and decay stage, rather than tree species, play a greater role in selection of a snag or tree as a roost)</t>
  </si>
  <si>
    <t>closure or renewed activity at abandoned mines, recreational caving and mine exploration; loss of current and future large, decadent trees; replacement of buildings and bridges with non-bat-friendly structures; removal of large blocks of forest or woodland habitat (including intact wooded riparian areas) may also threaten the species due to its apparent propensity for foraging in and around trees</t>
  </si>
  <si>
    <t>White-nosed coati</t>
  </si>
  <si>
    <t>Forest, Desert Scrub, Riparian</t>
  </si>
  <si>
    <t>wooded and dense brush areas, primarily riparian</t>
  </si>
  <si>
    <t>loss of riparian habitat due to clearing, poor grazing practices, urban floodway control, border security practices, fencing and roadways; pet trade may be a factor, unknown</t>
  </si>
  <si>
    <t>Neovison vison</t>
  </si>
  <si>
    <t>Mink</t>
  </si>
  <si>
    <t>Riparian, Riverine, Lacustrine, Freshwater Wetland</t>
  </si>
  <si>
    <t>Densely vegetated, wet areas - riparian zones and wetland margins, streams, lakes, swamps, marshes - with mature trees suitable for denning, may use evacuated beaver dens; can be found in more xeric habitats if prey (fish, amphibians, crustaceans, small mammals - which are usually dependent on healthy riparian areas/wetlands) are abundant.</t>
  </si>
  <si>
    <t>Loss and degradation of riparian zones, wetlands (especially nonjurisdictional since no regulatory protection), swamps, marshes, due to development, poor grazing practices, clearing floodways, water conveyance, agricultural practices (irrigation canals and drainage)</t>
  </si>
  <si>
    <t>Notisorex crawfordii</t>
  </si>
  <si>
    <t xml:space="preserve">Desert shrew </t>
  </si>
  <si>
    <t>scrub plant communities dominated by mesquite, agave, cholla, and oak brush; riparian woodlands; pinyon-juniper and ponderosa pine woodlands; grassy or gravelly desert washes; semiarid grassland with scattered cactus and yucca; chaparral slopes; alluvial fans, sagebrush, gullies, juniper woodland, riparian associations, village dumps</t>
  </si>
  <si>
    <t>deleted from SGCN list</t>
  </si>
  <si>
    <t>Pocketed free-tailed bat</t>
  </si>
  <si>
    <t>Desert Scrub, Cave/Karst</t>
  </si>
  <si>
    <t>colonial, roosts primarily in crevices of rugged cliffs, high rocky outcrops and slopes; desert shrub and pine-oak forests; may also roost in buildings, caves, and under roof tiles</t>
  </si>
  <si>
    <t>lack of information, primarily; may be affected by any activities that degrade or cause the loss of rocky cliffs and outcrops (e.g. rock mining, blasting, dam building, innundation) or the roosts in those sites (e.g. rock climbing, canyoneering exploration, trail development), plus any disturbance to anthropogenic habitats</t>
  </si>
  <si>
    <t>Big free-tailed bat</t>
  </si>
  <si>
    <t>Desert Scrub, Barren/Sparse Vegetation</t>
  </si>
  <si>
    <t>desert shrub, woodlands, and evergreen forests; mostly associated with lowlands, but has been documented at higher elevations in New Mexico. Roosts mainly in rock crevices in cliffs, although some documentation of roosting in buildings, caves, and tree cavities.</t>
  </si>
  <si>
    <t>Little is known about the species population dynamics and ecology</t>
  </si>
  <si>
    <t>Onychomys arenicola</t>
  </si>
  <si>
    <t>Mearn's grasshopper mouse</t>
  </si>
  <si>
    <t>grassland, piedmont with gravelly or rocky substrate; dominant vegetation includes creosote bush, tarbush, and snakeweed</t>
  </si>
  <si>
    <t>degradation or loss of native semiarid grasslands due to unmanaged or improperly managed grazing</t>
  </si>
  <si>
    <t>Coues rice rat</t>
  </si>
  <si>
    <t>Riparian, Freshwater Wetland</t>
  </si>
  <si>
    <t xml:space="preserve">cattail-bulrush marshes and aquatic, grassy zones near resacas (oxbow lakes) </t>
  </si>
  <si>
    <t>floodway modification/channelization eliminating native vegetation and waterway, resaca drainage</t>
  </si>
  <si>
    <t>Jaguar</t>
  </si>
  <si>
    <t>Forest, Woodland, Riparian</t>
  </si>
  <si>
    <t>Broadleaf deciduous and mixed mature forest, canyons and rocky caves or dense thickets for denning, large blocks</t>
  </si>
  <si>
    <t>urbanization, loss of large connected floodplain forests and riparian areas along the Rio Grande, Nueces, north to the Guadalupe River</t>
  </si>
  <si>
    <t>Canyon Bat (western pipistrelle)</t>
  </si>
  <si>
    <t>Small crevices in rocky canyons and outcrops (usually elevations below 2,000 m), mines and caves; at dusk may fly/forage over creosote bush scrub and isolated water features in arid landscape several miles from rocky areas and may roost under rocks or in rodent burrows; hibernate in rock crevices (sometimes in mines). In Texas, there is a slight overlap in range with the eastern pipistrelle.</t>
  </si>
  <si>
    <t>Destruction of rocky areas due to renewed mining or other development activities (road construction, housing developments, water impoundments) can kill roosting bats and remove roosting habitat</t>
  </si>
  <si>
    <t>Tricolored Bat (eastern pipistrelle)</t>
  </si>
  <si>
    <t>Caves/Karst, Artificial Refugia, Woodland</t>
  </si>
  <si>
    <t>open woods near the edges of water; not usually found in open fields or deep forests; roost in rock crevices, caves, buildings, and tree foliage in the summer; winter hibernacula are typically deep, stable caves, mines, and crevices. In Texas, there is a slight overlap in range with the western pipistrelle</t>
  </si>
  <si>
    <r>
      <t xml:space="preserve">Obligate hibernators, as individuals or small (2-3 bats) groups, requiring stable hibernacula sites and conditions; therefore, hibernacula loss, degradation and/or disturbance is a threat.
White Nose Syndrome, a deadly fungal infection thought to be caused by </t>
    </r>
    <r>
      <rPr>
        <i/>
        <sz val="12"/>
        <rFont val="Calibri"/>
        <family val="2"/>
      </rPr>
      <t>Geomyces destructans</t>
    </r>
    <r>
      <rPr>
        <sz val="12"/>
        <rFont val="Calibri"/>
        <family val="2"/>
      </rPr>
      <t xml:space="preserve">, has been confirmed in this species. Neither G.d. or WNS have been detected in Texas. </t>
    </r>
  </si>
  <si>
    <t>Northern rock mouse</t>
  </si>
  <si>
    <t>boulders on rocky mountain slopes, talus and in rockpiles in Texas madrone and oak associations where the crevices and cracks are covered with a thick layer of leaves; pinyon-juniper-oak woodlands; isolated populations by "mountain islands;" semi-arboreal habits so woody large shrub and tree structure important</t>
  </si>
  <si>
    <t>Little is known about the species population dynamics and ecology, although because of geographic isolation, climate change may be a factor impacting this species</t>
  </si>
  <si>
    <t xml:space="preserve">Rocky, juniper-mesquite covered slopes of steep-walled canyons on the eastern edge of the Llano Estacado (primarily Palo Duro Canyon); juniper woodlands in canyon country; some association with prairie dog colonies </t>
  </si>
  <si>
    <t>may be susceptible to prairie dog eradication/control (poisons, traps, other)</t>
  </si>
  <si>
    <t>Mountain lion</t>
  </si>
  <si>
    <t>Forest, Woodland, Desert Scrub, Shrubland, Savanna/Open Woodland, Riparian</t>
  </si>
  <si>
    <t>(GCPM-LWR)</t>
  </si>
  <si>
    <t>canyons and riparian areas, primarily; upland woodland and brushlands with dense cover</t>
  </si>
  <si>
    <t>possible genetic isolation between west and south Texas populations; non-target and target trapping without reporting structure to determine effects on populations' status or stability; lack of understanding or social tolerance re: urban-wildland interface</t>
  </si>
  <si>
    <t>Scalopus aquaticus</t>
  </si>
  <si>
    <t>Eastern mole</t>
  </si>
  <si>
    <t>Grassland, Woodland, Savanna/Open Woodland</t>
  </si>
  <si>
    <t>burrows in uplands, but require shaded, cool, moist areas for foraging (e.g. near wetlands, riparian, marsh areas)</t>
  </si>
  <si>
    <t xml:space="preserve">agricultural conversion and poor grazing or forest practices that drain moist areas or remove canopy in wetlands or forested riparian, which changes microclimate to drier conditions; targeted control efforts (trapping, poisoning) for aesthetic reasons (golf courses, parklands, soccer fields); they do not feed on crops, but eat cut worms and Japanese beetles
</t>
  </si>
  <si>
    <t>Sigmodon fulviventer dalquesti</t>
  </si>
  <si>
    <t>Tawny-bellied cotton rat</t>
  </si>
  <si>
    <t xml:space="preserve">thick/dense native mixed bunch grasses near Fort Davis, grasslands interspersed in in pinyon-juniper-oak woodland and mesquite-yucca-grassland vegetation types; dense grasses along fencerows and in adjacent grassy areas protected by clumps of mesquite and catclaw
</t>
  </si>
  <si>
    <t>improper grazing and clearing which degrades density of native grasses and diverse shrub thickets; periodic fire mimicing the natural intensity, duration and seasonality of natural fire may be important for grass regeneration</t>
  </si>
  <si>
    <t>Western spotted skunk</t>
  </si>
  <si>
    <t>Agricultural, Grassland, Forest, Woodland, Desert Scrub</t>
  </si>
  <si>
    <t>rocky bluffs, cliffs, and brush-bordered canyon streams or stream beds; woody fence rows</t>
  </si>
  <si>
    <t>non-target mortality resulting from predator control (trap, poison); agricultural conversion or improper grazing or timber management which decreases large downed log and other natural structure in a mature forest; road kill</t>
  </si>
  <si>
    <t>Eastern spotted skunk</t>
  </si>
  <si>
    <t>Savanna/Open Woodland, Grassland</t>
  </si>
  <si>
    <t>forested areas or habitats with significant cover; open and brushy areas, rocky canyons and outcrops in woodlands and prairies; structure (brush piles, rock piles, canyons, large downed logs or boulders) important in denning</t>
  </si>
  <si>
    <t>Swamp rabbit</t>
  </si>
  <si>
    <t>bottomland hardwood forests; swampy, lowland, or river bottom areas; wetlands near and within forests</t>
  </si>
  <si>
    <t>sensitivity to harvest in the late season (winter); conversion of forest to crop or grazing land; loss of forested wetlands and bottomland hardwood forests to inundation from water development projects, clearing/conversion for timber plantation or other agricultural practices (biofuel production may be a growing threat)</t>
  </si>
  <si>
    <t>Davis Mountain cottontail</t>
  </si>
  <si>
    <t>Woodland, Desert Scrub</t>
  </si>
  <si>
    <t>evergreen woodlands with large boulders and crevices; Guadalupe Mountains (extirpated?), Chisos Mountains (extirpated?), Davis Mountains, Sierra de la Madera (Coahuila, Mexico), Sierra del Carmen (unknown if S. robustus); not known to occur below 1500 m elevation, more common above 1800 m.</t>
  </si>
  <si>
    <t>Little is known about the species population dynamics and ecology, although because of geographic isolation, climate change may be a factor impacting this species; drought, wildfire, grazing; potentially insect infestation if overstory is damaged</t>
  </si>
  <si>
    <t>Tadarida brasiliensis</t>
  </si>
  <si>
    <t>Brazilian free-tailed bat</t>
  </si>
  <si>
    <t>Cave/Karst, Artificial Refugia</t>
  </si>
  <si>
    <t>natural roosts are caves and rock crevices on cliff faces; abandoned mines and tunnels, highway bridges and large culverts, buildings, and bat houses</t>
  </si>
  <si>
    <t>potentially affected by White Nose Syndrome and/or the Geomyces destructans fungal infection causing WNS, if this reaches Texas; human disturbance and cave/karst destruction; cave closure and inappropriate gating; eradication from dwellings or other large roost sites with human proximity</t>
  </si>
  <si>
    <t>Gray-footed chipmunk</t>
  </si>
  <si>
    <t>Forest, Woodland, Barren/Sparse Vegetation</t>
  </si>
  <si>
    <t>Guadalupe Mountains, elevations 1800-2500 m above sea level; rocky slopes with shrubs; coniferous forests (spruce, fir, Douglas-fir), dense mixed oak/pine/fir forests, pinyon-juniper woodland, and brushy hillsides with rocky crevices; downed logs and decaying stumps are important structure.</t>
  </si>
  <si>
    <t>wildfire, climate change</t>
  </si>
  <si>
    <t>Taxidea taxus</t>
  </si>
  <si>
    <t xml:space="preserve">American badger </t>
  </si>
  <si>
    <t>Grassland, Desert scrub, Woodland, Savanna/Open Woodland, Forest</t>
  </si>
  <si>
    <t>native grasslands, prairies, plains</t>
  </si>
  <si>
    <t>loss of native grasslands, conversion to sod-forming grasses and agricultural production; prairie dog control; declines in other small mammals dependent on healthy grassland systems</t>
  </si>
  <si>
    <t>Thomomys bottae (three sub species: guadalupensis, limpia, texensis)</t>
  </si>
  <si>
    <t xml:space="preserve">Southern pocket gopher </t>
  </si>
  <si>
    <t>Desert Scrub, Grassland</t>
  </si>
  <si>
    <t>pinyon - juniper woodlands, native grasslands in canyons near creeks</t>
  </si>
  <si>
    <t>drier periods, drought, wildfire, loss of riparian and canyon vegetation; inappropriate grazing in sensitive areas; increasing human development and recreational access in sensitive areas; climate change; isolated genetically so larger contiguous areas of habitat within geographically isolated sites is important</t>
  </si>
  <si>
    <t>Black bear</t>
  </si>
  <si>
    <t>Forest, Woodland, Savanna/Open Woodland, Desert Scrub, Shrubland</t>
  </si>
  <si>
    <t>riparian corridors, canyons, connected uplands with adequate forage and cover; see also Louisiana black bear; may overlap with Louisiana black bear in TBPR, ECPL</t>
  </si>
  <si>
    <t>See Black Bear Conservation and Management Plan</t>
  </si>
  <si>
    <t>Forest, Woodland, Savanna/Open Woodland,Shrubland, Riparian</t>
  </si>
  <si>
    <t>see also Black Bear; Louisiana Black Bear may overlap with western bears in TBPR and ECPL ecoregions
See Black Bear Conservation and Management Plan</t>
  </si>
  <si>
    <t>Swift fox</t>
  </si>
  <si>
    <t>shortgrass and mixed-grass prairie</t>
  </si>
  <si>
    <t xml:space="preserve">conversion of native grassland to agriculture; trapping and incidental poisoning intended for coyotes; poisoning, reduction, eradication practices for food sources -prairie dogs and ground squirrels; climate change impacts to suitable grasslands
</t>
  </si>
  <si>
    <t>Lacustrine, freshwater wetland, saltwater wetland</t>
  </si>
  <si>
    <t>Year-round resident of the Gulf Coast and one of two non-migratory dabbling ducks in North America
Gulf coastal fresh and brackish marshes/wetlands in the coastal prairie matrix and bay systems; grasses and plant materials important for nesting and forage</t>
  </si>
  <si>
    <t>Growing urbanization, agricultural pressure along Gulf Coast degrading and causing loss of fresh and brackish marsh, coastal wetlands and associated native grasslands where mottled ducks nest; lack of environmental flows to marshes and bays, agricultural runoff and soil erosion causes silting-in of thousands of acres of preferred nesting habitat each year; coastal wetland changes (e.g. water level, turbidity and salt concentration) can be extremely harmful to the wetland vegetation necessary for nesting and mottled duck food supplies - aquatic insects, mollusks, crayfish and plant material.
Climate change: relative sea level rise expected to inundate or fragment low-lying habitats such as salt marshe; increasing frequency and severity of storms and changes in water temperatures will impact quality and quantity of coastal habitats and alter estuarine and marine food resources.
potential (growing evidence of?) hybridization with mallard sp. - distinct population segregation between the east (Florida) and west (Texas and Louisiana) Gulf populations may need to result in distinct conservation or management activities or harvest recommendations
Appendix A, Population Status and Interim Abundance Objectives in the NAWMP 2012</t>
  </si>
  <si>
    <t xml:space="preserve">Northern Pintail </t>
  </si>
  <si>
    <t>Lacustrine, freshwater wetland, saltwater wetland, coastal, marine</t>
  </si>
  <si>
    <t>Winter
Pintails using the Central Flyway winter in the Texas Panhandle rainwater basins and playas (preferential use compared to other wetland types) and on the Gulf Coast of Texas and western Louisiana in shallow fresh or brackish estuaries adjacent to agricultural areas</t>
  </si>
  <si>
    <t>Growing urbanization, agricultural pressure along Gulf Coast degrading and causing loss of fresh and brackish marsh, coastal wetlands; lack of environmental flows to marshes and bays, agricultural runoff and soil erosion; coastal wetland changes (e.g. water level, turbidity, salt concentration); climate change - relative sea level rise expected to inundate or fragment low-lying habitats such as salt marshes and increasing frequency and severity of storms and changes in water temperatures will impact quality and quantity of coastal /estuarine habitats and food sources; intense agricultural development and playa lake loss/degradation in the Panhandle
Appendix A, Population Status and Interim Abundance Objectives in the NAWMP</t>
  </si>
  <si>
    <t>Desert Scrub, Grassland, Shrubland</t>
  </si>
  <si>
    <t>Year-round
arid and semi-arid lowland mixed shortgrass and midgrass prairies within a matrix of sparse low-growing shrubs in level or rugged terrain; throughout West Texas, except in the higher elevations (above 6,500 feet) and throughout the Panhandle where the highest densities occur along drainages, canyons and rough breaks</t>
  </si>
  <si>
    <t>Climate change-driven shifts attributed to less precipitation, warmer temperatures, plant community composition changes (increasing tree cover in shrublands, shrub invasion in grasslands, loss of succulents, nonnative grass and woody species invasion exacerbated), and changes in fire frequency and intensity which could shift vegetation communities and later food sources
In TX, since 1980 - Scaled quail populations have declined approximately 2.9% per year;  native forb and shrub decline contributing to loss of forage (70% of scaled quail diet is forb and woody shrub sp. seeds); habitat loss and fragmentation caused by agricultural/rangeland clearing and brush control, removing brush even where brush should occur (drainages, canyons, rough breaks)</t>
  </si>
  <si>
    <t>Grassland, Shrubland, Savanna/Open Woodland</t>
  </si>
  <si>
    <t>Year-round
Mixed brush and grassland; brushy rangeland interspersed with bunchgrasses and cactus, stream courses and flood plains dotted with croplands offer prime habitat</t>
  </si>
  <si>
    <t>Climate change-driven shifts attributed to less precipitation, warmer temperatures, plant community composition changes (increasing tree cover in shrublands, shrub invasion in grasslands, loss of succulents, nonnative grass and woody species invasion exacerbated), and changes in fire frequency and intensity which could shift vegetation communities and later food sources
In TX since 1980 - bobwhite populations declined approximately 5.6% per year; reduction and loss of natural fire, misapplication or no application of prescribed fire; large-scale commercial farming and timber clearing (compared to historic levels of small family-managed agricultural and timber operations); inappropriate or unmanaged grazing out of balance with annual rainfall; drought; urbanization and fragmentation in historically exurban or rural areas.</t>
  </si>
  <si>
    <t xml:space="preserve">Montezuma Quail </t>
  </si>
  <si>
    <t>Year-round
tall grasslands and deep, dry soils on slopes in relatively open Madrean evergreen woodland (pine, oak, and juniper)</t>
  </si>
  <si>
    <t xml:space="preserve">Climate change-driven shifts attributed to less precipitation, warmer temperatures, plant community composition changes (increasing tree cover in shrublands, shrub invasion in grasslands, loss of succulents, nonnative grass and woody species invasion exacerbated), and changes in fire frequency and intensity which could shift vegetation communities and later food sources
Overgrazing or unmanaged grazing reducing tall grass cover by over 25%; highly restricted distribution; restricted food sources (small bulbs and tubers, lack of food diversity, shifting vegetation communities), low population size 
</t>
  </si>
  <si>
    <t>Greater Prairie-Chicken (Attwater's)</t>
  </si>
  <si>
    <t>Year-round
native prairie grasslands of the upper Texas Gulf coast (and Louisiana)</t>
  </si>
  <si>
    <t>Climate change-driven shifts attributed to less precipitation, warmer temperatures, plant community composition changes (increasing tree cover in shrublands, shrub invasion in grasslands, loss of succulents, nonnative grass and woody species invasion exacerbated), and changes in fire frequency and intensity which could shift vegetation communities and later food sources
habitat destruction and degradation; extremely small populations, habitat and population fragmentation resulting in genetic isolation, diseases and parasites in both the wild and captive setting, inability of captive breeding facilities to produce large numbers of captive-reared birds that are capable of survival and reproduction in wild habitats, and poor brood survival in wild populations</t>
  </si>
  <si>
    <t>Greater Prairie-Chicken (Interior)</t>
  </si>
  <si>
    <t xml:space="preserve">Year-round
native prairie intermixed with oak woodland; as prairie and woodland habitats were converted to cropland, adapted to some agricultural habitats in portions of its range although native vegetation still required for roosting and breeding, and for displaying males which usually select lek sites with short grass, elevated ground. Most nest sites are in open, grassy habitats such as ungrazed meadows or hayfields </t>
  </si>
  <si>
    <t>Climate change-driven shifts attributed to less precipitation, warmer temperatures, plant community composition changes (increasing tree cover in shrublands, shrub invasion in grasslands, loss of succulents, nonnative grass and woody species invasion exacerbated), and changes in fire frequency and intensity which could shift vegetation communities and later food sources
Loss of prairie, conversion to cropland, grazing pressure, isolated populations and loss of genetic variance and subsequent decreases in fertility reduce fitness and reinforce negative demographic trends; may suffer from competition with introduced, nonnative ring-necked pheasant</t>
  </si>
  <si>
    <t>Lesser Prairie-Chicken</t>
  </si>
  <si>
    <t>Grassland/Shrubland</t>
  </si>
  <si>
    <r>
      <t>Year-round
sand sagebrush (</t>
    </r>
    <r>
      <rPr>
        <i/>
        <sz val="12"/>
        <color indexed="8"/>
        <rFont val="Calibri"/>
        <family val="2"/>
      </rPr>
      <t>Artemesia filifolia</t>
    </r>
    <r>
      <rPr>
        <sz val="12"/>
        <color indexed="8"/>
        <rFont val="Calibri"/>
        <family val="2"/>
      </rPr>
      <t>) and mixed-grass prairies
shinnery oak (</t>
    </r>
    <r>
      <rPr>
        <i/>
        <sz val="12"/>
        <color indexed="8"/>
        <rFont val="Calibri"/>
        <family val="2"/>
      </rPr>
      <t>Quercus havardii</t>
    </r>
    <r>
      <rPr>
        <sz val="12"/>
        <color indexed="8"/>
        <rFont val="Calibri"/>
        <family val="2"/>
      </rPr>
      <t>) and sand sage shrublands</t>
    </r>
  </si>
  <si>
    <r>
      <t>Climate change-driven shifts attributed to less precipitation, warmer temperatures, plant community composition changes (increasing tree cover in shrublands, shrub invasion in grasslands, loss of succulents, nonnative grass and woody species invasion exacerbated), and changes in fire frequency and intensity which could shift vegetation communities and later food sources
extensive conversion of southern High Plains prairies to croplands
Degradation of  remaining prairie habitats by improper grassland management: long-term fire suppression leads to invasive trees - eastern red cedar (</t>
    </r>
    <r>
      <rPr>
        <i/>
        <sz val="12"/>
        <rFont val="Calibri"/>
        <family val="2"/>
      </rPr>
      <t>Juniperus virginiana</t>
    </r>
    <r>
      <rPr>
        <sz val="12"/>
        <rFont val="Calibri"/>
        <family val="2"/>
      </rPr>
      <t>), mesquite (</t>
    </r>
    <r>
      <rPr>
        <i/>
        <sz val="12"/>
        <rFont val="Calibri"/>
        <family val="2"/>
      </rPr>
      <t>Prosopis glandulosa</t>
    </r>
    <r>
      <rPr>
        <sz val="12"/>
        <rFont val="Calibri"/>
        <family val="2"/>
      </rPr>
      <t xml:space="preserve">), excessive shinnery oak - making habitat unsuitable; excessive grazing pressure suppresses native grasses, diminishing habitat quality, lessening fire frequency, enhancing competitive advantage to invasive trees. Diminished habitat quality exposes lesser prairie-chickens to increased predation, including a new suite of predators that take advantage of invasive trees (e.g. raptors). 
Range contraction and fragmentatin contributes to genetic isolation and lowered reproductive capacity, enhanced vulnerability to catastrophic events, particularly drought. Water availability appears to be a key factor in nest and brood survival. Climate change may increase frequency, intensity, and duration of droughts on the High Plains
infrastructure and activity associated with oil and gas extraction fragment and degrade habitat
wind power generation because LEPC avoid tall man-made structures during the critical nesting and brood-rearing phases of their life cycle and LEPC occupied areas appear to have desireable wind devleopment properties
Biofuels, particularly ethanol, have increased commodity prices and created mounting pressure to convert more grassland to cropland; cellulosic ethanol production from perennial grasses, if properly managed, might eventually provide limited opportunities to enhance lesser prairie-chicken habitats but this remains uncertain
</t>
    </r>
  </si>
  <si>
    <t xml:space="preserve">Meleagris gallopavo </t>
  </si>
  <si>
    <t>Shrubland, Savanna/Open Woodland, Forest, Riparian, Agricultural</t>
  </si>
  <si>
    <r>
      <t xml:space="preserve">Year-round, added </t>
    </r>
    <r>
      <rPr>
        <i/>
        <sz val="12"/>
        <color indexed="8"/>
        <rFont val="Calibri"/>
        <family val="2"/>
      </rPr>
      <t>merriami</t>
    </r>
    <r>
      <rPr>
        <sz val="12"/>
        <color indexed="8"/>
        <rFont val="Calibri"/>
        <family val="2"/>
      </rPr>
      <t xml:space="preserve"> for CHIH</t>
    </r>
  </si>
  <si>
    <t>poor land management practices - overgrazing, riparian clearing, insufficient native riparian buffer even where riparian present</t>
  </si>
  <si>
    <t>Lacustrine, Freshwater Wetland, Saltwater Wetland, Estuary, Coastal</t>
  </si>
  <si>
    <t>Breeding
Texas breeding population (200-500 pairs in the Laguna Madre) well-isolated from the nearest northern breeding population in northern Colorado; Texas breeding population may be the only non-migratory population in North America
spoil islands: bare ground along the periphery of great leadtrees (Leucaena leucocephala); North Bird Island halophytic grasses and subshrubs to 0.5 m (1.6 ft), annuals and shrubs to 1 m (3.3 ft), and scattered prickly-pear (Opuntia sp.) to 1 m (3.3 ft); South Bird Island loose sand and shell fragments, halophytic grass and subshrubs to 0.5 m (1.6 ft), prickly-pear  to 1.0 m (3.3 ft) and yucca (Yucca sp.) to 2.5 m (8.2 ft); Spoil Island 81 nests are on bare sand, dense baccharis (Baccharis sp.) on higher parts, and dense bushy sea ox-eye (Borrichia frutescens).</t>
  </si>
  <si>
    <t>Eastern and western metapopulations, separated by the North American Continental Divide, are subject to contrasting ecological conditions, movement patterns; research suggests these are demographically distinct
highly colonial nesting: large segments of population vulnerable to episodic or catastrophic events; climate change: relative sea level rise expected to inundate or fragment low-lying habitats such as salt marshes, sandy beaches, barrier islands, and mudflats and increasing frequency and severity of storms and changes in water temperatures will impact quality and quantity of coastal habitats and alter estuarine and marine food sources; growing aquaculture/pelican conflict
disease - west nile virus affecting young
more information: Appendices 1 and 2 in NA Waterbird Conservation Plan</t>
  </si>
  <si>
    <t>Estuary/Estuarine, Coastal, Marine</t>
  </si>
  <si>
    <t>Year-round
loaf in groups on islands and structures; nest in large, dense colonies on islands, usually built on ground or in a low shrub or cactus</t>
  </si>
  <si>
    <t>Breeding sites are limited, most are adjacent to shipping lanes, making colonies vulnerable to oil spills and erosion due to ever-increasing ship size and wave action; storm erosion; climate change: relative sea level rise expected to inundate or fragment low-lying habitats such as salt marshes, sandy beaches, barrier islands, and mudflats, and increasing frequency and severity of storms and changes in water temperatures will impact quality and quantity of coastal habitats and alter estuarine/marine food sources; salinity and other water quality changes in forage areas due to lack of freshwater inflows; 
more information: Appendices 1 and 2 in NA Waterbird Conservation Plan</t>
  </si>
  <si>
    <t>Lacustrine, Freshwater Wetland, Saltwater Wetland, Estuary</t>
  </si>
  <si>
    <t>Breeding
freshwater and brackish marshes with dense, tall growth of aquatic or semi-aquatic vegetation, particularly cattails (Typha spp.), sedges (Carex spp.), bulrushes (Scirpus), arrowheads (Sagittaria spp., sawgrass (Cladium jamaicense), and common reed (Phragmites australis) interspersed with clumps of woody vegetation, e.g., common buttonbush (Cephalanthus occidentalis) and open water; may include "marshes" below impoundments where lakes/ponds maintained at constant level; in west Texas, natural cattail and rush marshes are relatively rare and local</t>
  </si>
  <si>
    <t>longterm trends in precipitation/drought cycles affecting inland wetland habitats; wetland loss and degradation due to improper land management and development (however, if marshy wetlands of &gt; 25 acres remain undisturbed and unpolluted, Least Bitterns are tolerant of human presence and may persist in highly urbanized areas); lack of status information - detection is difficult
more information: Appendices 1 and 2 in NA Waterbird Conservation Plan</t>
  </si>
  <si>
    <t>Riparian, Riverine, Lacustrine, Freshwater Wetland, Saltwater Wetland, Estuary, Coastal, Cultural Aquatic</t>
  </si>
  <si>
    <t xml:space="preserve">Breeding
nest with other colonial waterbird species, e.g., small tracts of isolated upland woods or mottes, wooded stream sides, inland wooded islands in reservoirs, swamps, and natural and dredge-material (spoil) coastal islands
inhabit coastal wetlands and river drainage basins; salt and freshwater wetlands, especially in marshes, swamps, oxbow lakes, stream edges, and coastal lagoons and bays; microhabitats including open areas within dense marshes and swamps, small tidal creeks, open shallows at edges of wetlands, and human-made habitats, e.g., wet depressions in pastures and rice fields, farm and aquaculture ponds, roadside ditches and canals </t>
  </si>
  <si>
    <t>longterm trends in precipitation/drought cycles affecting inland wetland habitats; wetland loss and degradation due to improper land management and development; water quantity and quality to support crayfish availability during the period of hatching and chick growth; climate change - relative sea level rise expected to inundate or fragment low-lying habitats such as marshes, increasing frequency and severity of storms and changes in water temperatures will impact quality and quantity of coastal habitats; shipping channel wave-action erosion of marsh habitats and increased salinity in fresh and brackish marshes
more information: Appendices 1 and 2 in NA Waterbird Conservation Plan</t>
  </si>
  <si>
    <t xml:space="preserve">Breeding
upland woods and motts with closed canopies, riparian tree sites, swamps, and wooded inland and coastal islands </t>
  </si>
  <si>
    <t>food limitation is the most significant factor regulating their populations; rarely raise a full brood of chicks - water quantity and quality to support crayfish availability during the period of hatching and chick growth
longterm trends in precipitation/drought cycles affecting inland wetland habitats; wetland loss and degradation due to improper land management and development 
more information: Appendices 1 and 2 in NA Waterbird Conservation Plan</t>
  </si>
  <si>
    <t>Riverine, Lacustrine, Freshwater Wetland, Saltwater Wetland, Estuary, Coastal, Cultural Aquatic</t>
  </si>
  <si>
    <t>Breeding
nest with other colonial waterbirds in small to large colonies (Note: except for the non-native Cattle Egret (Bubulcus ibis), Tricolored Herons are the most numerous of the heron species in Texas)
nest primarily in herbaceous plants, shrubs, and small trees on coastal islands and within coastal marshes, swamps, lagoons, and streams; while colonial, they are less social than other species so, when nesting with other species, usually nest peripherally in low dense, well-shaded shrubs and small trees or ccasionally they may nest on the ground 
forage: mostly Gulf-coastal in estuaries, lagoons, swamps, and marshes; mud flats, salt and fresh water marshes, tidal creeks, shrub swamps, open shallow bays, and human-made habitats, especially, flooded rice fields and aquaculture ponds</t>
  </si>
  <si>
    <t>longterm trends in precipitation/drought cycles affecting wetland habitats; climate change - relative sea level rise expected to inundate or fragment low-lying habitats such as salt marshes, barrier islands, and increasing frequency and severity of storms and changes in water temperatures will impact quality and quantity of coastal habitats and alter estuarine food sources; may benefit to some degree from recently documented mangrove expansion - needs study
more information: Appendices 1 and 2 in NA Waterbird Conservation Plan</t>
  </si>
  <si>
    <t>Reddish Egret</t>
  </si>
  <si>
    <t>Saltwater Wetland, Estuary, Coastal</t>
  </si>
  <si>
    <t>Year-round
Rarest ardeid in North America and Texas represents a large portion of its worldwide range
Highest nesting densities: southern half of Texas coastline corresponding to the transition from cordgrass (Spartina sp.)-dominated emergent marsh on the upper coast to unvegetated wind-tidal flats on the lower coast
Habitats: few natural inter-bay islands, emergent shell reefs, and dredged material (spoil) islands; nests constructed atop brushy Yucca-pricklypear (Opuntia) thickets on dry islands, small trees, shrubs, and herbage over water</t>
  </si>
  <si>
    <t>delayed maturation, low fecundity, high specificity in foraging and nesting habitats, restricted range, and small population size
lack of vegetation on unconsolidated sediments of spoil islands and periodic deposition of additional dredged material may limit nest substrate availability
pesticide contamination along the highly agricultural lower coast
more information: Appendices 1 and 2 in NA Waterbird Conservation Plan</t>
  </si>
  <si>
    <t>Riparian, Riverine, Lacustrine, Freshwater Wetland, Cultural Aquatic</t>
  </si>
  <si>
    <t>Breeding
secluded nest sites with adjacent wetland feeding habitat, e. g., edges of rivers and streams, swamps, marshes, oxbow lakes, ponds, human-made or human-regulated water impoundments (reservoirs, ditches, canals, and ponds); often nest on islands or tree islands in marshes; may nest in dry woods or orchards in farmlands if feeding sites are available within 1/2 mile; sometimes nest socially in loose aggregations or in colonies, but somewhat apart from other species; nests are usually placed over water in shrubs and trees</t>
  </si>
  <si>
    <t>longterm trends in precipitation/drought cycles affecting wetland habitats
water quantity decline and quality degradation; more adaptable than most to reservoir development, but unnatural release cycles can adversely affect downstream breeding, nesting and foraging during critical feeding periods
more information: Appendices 1 and 2 in NA Waterbird Conservation Plan</t>
  </si>
  <si>
    <t>White-faced Ibis</t>
  </si>
  <si>
    <t>Lacustrine, Freshwater Wetland, Agricultural</t>
  </si>
  <si>
    <t>Breeding
Colonies primarily on islands along the central and upper Gulf coast; however, occasionally (less than 5% of known nesting birds?) nest in inland shallow marshes and swamp with “islands” of emergent vegetation; emergent vegetation or shrubs and low trees over shallow water; island nests may be on the ground among low shrubs and mixed forbs</t>
  </si>
  <si>
    <t>longterm trends in precipitation/drought cycles affecting wetland habitats; climate change - relative sea level rise expected to inundate or fragment low-lying habitats such as salt marshes, barrier islands, and increasing frequency and severity of storms and changes in water temperatures will impact quality and quantity of coastal habitats and alter estuarine food sources; foraging closely associated with ricefields and other periodically flooded areas, susceptible to pesticides and agricultural runoff
wetland loss and manipulation to "clear out" native woody vegetation along margins
more information: Appendices 1 and 2 in NA Waterbird Conservation Plan</t>
  </si>
  <si>
    <t xml:space="preserve">Wood Stork </t>
  </si>
  <si>
    <t>Riverine, Freshwater wetland</t>
  </si>
  <si>
    <t>Migrant - dispersal
shallow foraging areas in coastal marshes, bays, prairies and lakes</t>
  </si>
  <si>
    <t>longterm trends in precipitation/drought cycles affecting wetland habitats; climate change - relative sea level rise expected to inundate or fragment low-lying coastal marsh habitats; more information: Appendices 1 and 2 in NA Waterbird Conservation Plan</t>
  </si>
  <si>
    <t>Swallow-tailed Kite</t>
  </si>
  <si>
    <t>Breeding
near large rivers, particularly the lower Trinity, lower Neches and lower Sabine river watersheds and associated bottomland hardwood forests
Species of Continental Importance associated with wetland habitats in all or part of their range</t>
  </si>
  <si>
    <t xml:space="preserve">Loss of contiguous 100,000-acre tracts of forested wetlands, functioning natural forested wetland systems (mature, native floodplain forests with natural oxbow and unimpounded riverine functions) are one of the most threatened habitat types in the southeastern US; lack of solid status information (difficulty in monitoring)
</t>
  </si>
  <si>
    <t>Woodland, Forest, Riparian, Developed:Urban/Suburban/Rural</t>
  </si>
  <si>
    <t>(ECPL)</t>
  </si>
  <si>
    <t>Breeding
north-central Texas and Panhandle hardwood woodlands near mixed and shortgrass prairie, some mixed riparian woodlands; will use urban/suburban forests; may nest colonially in some areas
nests typically in isolated trees or orchards, less frequently in riparian woodland; favors trees at or near a woodland edge, and near water, with extensive treeless habitat (grassland, prairie) nearby
Species of Continental Importance associated with wetland habitats in all or part of their range</t>
  </si>
  <si>
    <t>salt-cedar, invading riparian areas and out-competing cottonwoods
availability of suitable habitat on its wintering grounds in South America and along its migration path through middle America
High percent of Global Population in single biome (breeding or winter)</t>
  </si>
  <si>
    <t>Hook-billed Kite</t>
  </si>
  <si>
    <t>Woodland, Riparian</t>
  </si>
  <si>
    <t>Year-round, Hidalgo Co. and Starr Co.
mature, native floodplain forests and wetlands along the Rio Grande River</t>
  </si>
  <si>
    <t>urban development, agricultural clearing, inappropriate grazing management in riparian zones; border security operations and fence construction; water quantity and quality to support riparian habitats that also subsequently support forage (snails)</t>
  </si>
  <si>
    <t>Bald Eagle</t>
  </si>
  <si>
    <t>Riparian, Lacustrine, Freshwater Wetland, Saltwater Wetland</t>
  </si>
  <si>
    <t>Year-round, added CRTB
Species of Continental Importance associated with wetland habitats in all or part of their range</t>
  </si>
  <si>
    <t>While considered stable in Texas, breeding sites may be adversely affected by sand and gravel mining operations if they do not follow Bald Eagle Management Guidelines (2007). Wintering sites (primarily larger rivers and reservoirs) are also fairly stable except clearing riparian areas, mature floodplain forests, and water edge trees may reduce habitat availability. High percent of Global Population in single biome (breeding or winter)</t>
  </si>
  <si>
    <t>Circus cyaneus</t>
  </si>
  <si>
    <t>Year-round
open habitats, including marshes and grasslands</t>
  </si>
  <si>
    <t>Climate change-driven shifts attributed to less precipitation, warmer temperatures, plant community composition changes (increasing tree cover in shrublands, shrub invasion in grasslands, loss of succulents, nonnative grass and woody species invasion exacerbated), and changes in fire frequency and intensity which could shift vegetation communities and later food sources
large-scale monotypic farming, farmland reforestation, and the extensive draining of wetlands for agriculture and other development; prey availability decreases in areas due to overgrazing, large crop fields with fewer fence rows, and pesticide use; agricultural machinery, earlyseason mowing, and livestock directly destroy nests</t>
  </si>
  <si>
    <t>Common Black-Hawk</t>
  </si>
  <si>
    <t>Breeding
obligate riparian nester, dependent on mature, relatively undisturbed habitat supported by a permanent flowing stream; streams less than 30 cm deep of low to moderate gradient with many riffles, runs, pools, and scattered boulders or lapped with branches provide ideal hunting conditions (prey: fish, frogs, lizards, insects, turtles, birds, snakes, some small mammals)</t>
  </si>
  <si>
    <t>alteration and elimination of riparian habitat through: (1) clearing for phreatophyte control, or to create agricultural and pasture lands; (2) water diversion for irrigation and storage; (3) diking and damming for flood control; and (4) lowering of the water table through unmanaged groundwater pumping which does not account for environmental surface expression/flows; inappropriate livestock grazing in riparian zones; Salt Cedar (Tamarix cinensis) proliferation which outcompetes native regeneration (e.g. cottonwood, willow); recreational use by hunters, hikers and campers (especially camping and swimming close to nest trees)</t>
  </si>
  <si>
    <t>Harris's Hawk</t>
  </si>
  <si>
    <t>Desert Scrub, Grassland, Shrubland, Savanna</t>
  </si>
  <si>
    <t xml:space="preserve">Year-round
mesquite woodlands with a prickly pear understory; yucca-cactus-creosote bush; few in juniper-oak habitat; other South Texas habitat components - blackbrush, cenizo and guaijllo, mesquite, hackberry, live oak and large yuccas </t>
  </si>
  <si>
    <t>Climate change-driven shifts attributed to less precipitation, warmer temperatures, plant community composition changes (increasing tree cover in shrublands, shrub invasion in grasslands, loss of succulents, nonnative grass and woody species invasion exacerbated), and changes in fire frequency and intensity which could shift vegetation communities and later food sources
improper grazing management, indiscriminate native brush clearing (esp. mesquite savanna), loss of native brushlands cleared for rangeland or agricultural conversion</t>
  </si>
  <si>
    <t xml:space="preserve">Red-shouldered Hawk </t>
  </si>
  <si>
    <t>Woodland, Forest, Riparian, Freshwater Wetland</t>
  </si>
  <si>
    <t>Year-round
nest in contiguous, mature, closed canopy, wet hardwood forests
Species of Continental Importance associated with wetland habitats in all or part of their range</t>
  </si>
  <si>
    <t>loss and degradation of bottomland hardwood forests, flooded deciduous swamps, and upland mixed deciduous–conifer forests through improper grazing management, clearing and wetland drainage, lack of forest maturity, lack of natural fire to keep understory open, monotypic forest management and clear cutting; some pesticide impacts to forage
High percent of Global Population in single biome (breeding or winter)</t>
  </si>
  <si>
    <t>Buteo nitidus</t>
  </si>
  <si>
    <t>Gray Hawk</t>
  </si>
  <si>
    <t>Woodland, Forest</t>
  </si>
  <si>
    <t>Year-round, LRGV
river-edge habitats, forest edges and clearings, thornscrub, savanna, and agricultural land 
deciduous cottonwood-willow forests and mesquite bosques along riparian corridors or in evergreen oak woodlands</t>
  </si>
  <si>
    <t>thornscrub habitat cleared for rangeland and agriculture; large-scale agriculture diminishing mature tree living fence rows that divide the agricultural fields; flood control clearing and border operations clearing in riparian areas, minimizing and degrading remaining mature riparian canopy</t>
  </si>
  <si>
    <t>Swainson’s Hawk</t>
  </si>
  <si>
    <t>Breeding
forages over open grasslands, arid shrubland-grassland, and agricultural areas
nesting in gallery forest, riparian, creek bottoms, woodland edges
Species of Continental Importance associated with wetland habitats in all or part of their range</t>
  </si>
  <si>
    <t>Moderately abundant or widespread with declines or high threats
loss of trees and woodlands where they would naturally occur in grassland/shrubland (e.g. swales, creekbottoms, dry and wet ravines, agricultural fencelines)
primary concern: killing of more than 20,000 Swainson's Hawks by pesticides used in Argentina agricultural areas</t>
  </si>
  <si>
    <t>White-tailed Hawk</t>
  </si>
  <si>
    <t>Year-round
Savanna, prairie, and arid habitats of mesquite, cacti, and thornscrub, rarely open forest 
near coast on prairies, cordgrass flats, and scrub-live oak; farther inland on prairie, mesquite and oak savanna, and mixed savanna-chaparral
Nests in low tree, large shrub, or crown of yucca, typically lone standing, usually 1-4 m above ground; oak, mesquite, acacia, or Rosa bracteata often used in Texas</t>
  </si>
  <si>
    <t>Climate change-driven shifts attributed to less precipitation, warmer temperatures, plant community composition changes (increasing tree cover in shrublands, shrub invasion in grasslands, loss of succulents, nonnative grass and woody species invasion exacerbated), and changes in fire frequency and intensity which could shift vegetation communities and later food sources
habitat loss due to prairie invasion by woody vegetation (lack of fire, improper grazing management) and agricultural expansion</t>
  </si>
  <si>
    <t>Zone-tailed Hawk</t>
  </si>
  <si>
    <t>Barren/Sparse Vegetation, Riparian</t>
  </si>
  <si>
    <t>Breeding
Arid open country, especially open deciduous or pine-oak woodland ; mesa and mountain areas often near watercouses; wooded canyons and tree-lined rivers along middle slopes of desert mountains
Nests site range from small trees in lower desert near cliff or slope areas to giant cottonwoods in riparian areas and mature conifers in high mountain regions</t>
  </si>
  <si>
    <t>riparian and mature canopy loss and degradation along arid land stream courses, ravines, and steep slopes/cliffs due to improper grazing management, lack of willow and cottonwood colonization, Tamarisk invasion</t>
  </si>
  <si>
    <t xml:space="preserve">Winter and breeding in HIPL
Open shortgrass and midgrass prairies, plains and breaks; sagebrush, saltbush-greasewood shrubland, periphery of pinyon-juniper and other woodland, desert; nests in tall trees or willows along streams or on steep slopes,on cliff ledges, river-cut banks, hillsides, on power line towers, sometimes on sloped ground on the plains or on mounds in open desert; generally avoids areas of intensive agriculture or human activity. </t>
  </si>
  <si>
    <t>Climate change-driven shifts attributed to less precipitation, warmer temperatures, plant community composition changes (increasing tree cover in shrublands, shrub invasion in grasslands, loss of succulents, nonnative grass and woody species invasion exacerbated), and changes in fire frequency and intensity which could shift vegetation communities and later food sources
declines in prairie dog colonies (prey) and short grass prairie habitats (suitable foraging grounds); poisoning of prey species may be a threat both directly to hawks eating poisoned animals and indirectly through reduction of prey base
Grassland and shrubland conversion to agriculture, large scale agriculture, improper grazing management degrading prairie or converting native grasslands to exotic grass sp.
Ability of native grasslands and shrublands to support viable populations may be compromised by the invasion of exotic annuals
compromised degraded grasslands invaded by woody shrublands - shrubland cover higher than natural matrix
human disturbance</t>
  </si>
  <si>
    <t xml:space="preserve">Year-round
Native grasslands, sagebrush, shrubland, savannah or sparse woodland, and barren areas, especially in hilly or mountainous regions; typically avoid forests, large agricultural areas, and urban areas; nests are most often on rock ledges of cliffs but sometimes in large trees </t>
  </si>
  <si>
    <t>power line electrocution
ingestion of poison intended for coyotes; ingestion of toxic water from mining activities; occasional shootings; habitat loss to agriculture, suburban land uses, and energy development; loss of potential food resources as a result of habitat degradation or rodent/rabbit control; mortality in inappropriately designed stock tanks, and collisions with structures and with vehicles on roadways. Human disturbance or activity may cause nest abandonment, render a nest site less productive, or prevent a suitable nest site from being utilized, but direct disturbance of nests appears to be infrequent
Mortality resulting from inappropriate wind turbine design and placement looms as an increasing threat especially near or between eagle use areas (territories, dispersal areas); large-scale wind/solar energy development could reduce prey populations and reduce eagle hunting opportunities</t>
  </si>
  <si>
    <t>Year-round; paulus &amp; southwest population
Breeding - open or partly open habitat; prairies, deserts, wooded streams, burned forest, cultivated lands and farmland with scattered trees, open woodland, sometimes urban areas/parklands
Nests in natural holes in trees, abandoned woodpecker holes, holes in buildings or cliffs; may use nest-boxes</t>
  </si>
  <si>
    <r>
      <rPr>
        <i/>
        <sz val="12"/>
        <rFont val="Calibri"/>
        <family val="2"/>
      </rPr>
      <t>paulus</t>
    </r>
    <r>
      <rPr>
        <sz val="12"/>
        <rFont val="Calibri"/>
        <family val="2"/>
      </rPr>
      <t xml:space="preserve"> decline attributed to result of destruction of habitat, principally the longleaf pine/sandhill ecosystem; however, may tolerate some disturbance if certain limiting factors (e.g., dead trees for nesting) are maintained
lack of appropriate nesting substrate (loss of mature deadwood conducive to cavity forming or woodpecker activity, lack of mature trees in fencerows, larger agricultural landscapes without adjacent native woodland); fire ants may also be factor in low nesting success</t>
    </r>
  </si>
  <si>
    <t>Falco femoralis</t>
  </si>
  <si>
    <t>Aplomado Falcon</t>
  </si>
  <si>
    <t>Year-round
Open rangeland and savanna, semiarid grasslands with scattered trees and shrubs; coastal prairies along sand ridges, in woodlands along desert streams, and in desert grasslands with scattered mesquite and yucca</t>
  </si>
  <si>
    <t>Climate change-driven shifts attributed to less precipitation, warmer temperatures, plant community composition changes (increasing tree cover in shrublands, shrub invasion in grasslands, loss of succulents, nonnative grass and woody species invasion exacerbated), and changes in fire frequency and intensity which could shift vegetation communities and later food sources
Grassland degradation due to nonnative woody and excessive native woody encroachment; prairie dog control efforts (poisoning, shooting, trapping) could have had adverse effects; improper grazing management degrading native grasslands; conversion of large native grasslands to exotic pasture and cropland</t>
  </si>
  <si>
    <t>Falco peregrinus</t>
  </si>
  <si>
    <t>Peregrine Falcon</t>
  </si>
  <si>
    <t>Year-round, subspecies anatum
Arcitc subspecies wintering along coastline: uninterrupted, remote shallow tidal areas and flats (suitable for overwintering waterfowl and shorebirds), with widely distributed perches for hunting
American species nesting in west Texas: cliffs in mountainous regions, and along rivers</t>
  </si>
  <si>
    <r>
      <t xml:space="preserve">organochlorine residues persist in the environment
take and human disturbance on the wintering grounds; potential changes in </t>
    </r>
    <r>
      <rPr>
        <i/>
        <sz val="12"/>
        <rFont val="Calibri"/>
        <family val="2"/>
      </rPr>
      <t>food availability</t>
    </r>
    <r>
      <rPr>
        <sz val="12"/>
        <rFont val="Calibri"/>
        <family val="2"/>
      </rPr>
      <t xml:space="preserve"> (wintering waterfowl, shorebirds) on wintering grounds and along migration routes (climate change-driven  shoreline loss, food resource impacts, and salinity may impact peregrine food sources indirectly); little known about habitat modification on habitat use patterns on the breeding grounds, wintering grounds, and along the migration routes
High percent of Western Hemisphere Population in single biome (breeding or winter)</t>
    </r>
  </si>
  <si>
    <t>Saltwater Wetland</t>
  </si>
  <si>
    <t>Year-round
salt and fresh water marshes dominated by grasses and sedges; saltgrass (Spartina sp.) marshes; emergent vegetation bordering freshwater lakes, ponds and marshes</t>
  </si>
  <si>
    <t>loss of high marsh habitats (haying and grazing, filled for development); wetland loss, especially nonjurisdictional wetlands; climate change - relative sea level rise expected to inundate or fragment low-lying habitats such as salt/brackish marshes, and increasing frequency and severity of storms and changes in water temperatures will impact quality and quantity of coastal habitats and alter estuarine food sources; unmanaged or inappropriately managed grazing that removes all wetland margin vegetation; little known about life history as species is very secretive and habitats are difficult to survey
more information: Appendices 1 and 2 in NA Waterbird Conservation Plan</t>
  </si>
  <si>
    <t xml:space="preserve">King Rail </t>
  </si>
  <si>
    <t>Lacustrine, Freshwater Wetland</t>
  </si>
  <si>
    <t xml:space="preserve">Year-round
near sea level to about 1100 m (3700 ft) in freshwater or brackish marshes and swamps; nests in aquatic vegetation (cattails, rushes, sedges) </t>
  </si>
  <si>
    <t>changes in water quality (salinity) and vegetation in wetlands where rivers meet bay systems due to lack of freshwater inflows may change habitat suitability for nesting and foraging; climate change - relative sea level rise expected to inundate or fragment low-lying habitats such as brackish and salt marshes, and increasing frequency and severity of storms and changes in water temperatures will impact quality and quantity of coastal habitats and alter estuarine food sources; agricultural and ranching practices which degrade or remove wetland edge; degradation and loss of wetlands, especially nonjurisdictional; maybe loss due to relative sea level rise and shoreline erosion from shipping channel wave action; more information: Appendices 1 and 2 in NA Waterbird Conservation Plan</t>
  </si>
  <si>
    <t>Whooping Crane</t>
  </si>
  <si>
    <t>Saltwater Wetland, Estuary</t>
  </si>
  <si>
    <t>Winter
primarily freshwater and brackish marshes of South Texas, salt marshes and tidal flats on the mainland and barrier islands, dominated by salt grass, saltwort, smooth cordgrass, glasswort, and sea ox-eyebut recently a few flocks using waterbodies stopping short of coastal destination (e.g. Granger Lake); shallow, seasonally and semi-permanently flooded palustrine wetlands for roosting, and various cropland and emergent wetlands</t>
  </si>
  <si>
    <t>Climate change: relative sea level rise expected to inundate or fragment low-lying habitats such as salt marshes, barrier islands; increasing frequency and severity of storms and changes in water temperatures will impact quality and quantity of coastal habitats and alter food resources and availability
Electrocution from power lines, mortality from wind generation, illegal shooting and habitat loss along the Texas coast, migratory stopovers, and breeding areas
Gulf International Waterway goes through their habitat area, the cranes are susceptible to chemical spills and other petroleum-related contamination
drought and lack of freshwater inflows into bay systems impacts forage (blue crabs, invertebrates, wolfberries)
more information: Appendices 1 and 2 in NA Waterbird Conservation Plan</t>
  </si>
  <si>
    <t xml:space="preserve">American Golden-Plover </t>
  </si>
  <si>
    <t>Grassland, Freshwater Wetland, Agricultural</t>
  </si>
  <si>
    <t xml:space="preserve">Migrant
coastal tidal flat and shoreline, short grasslands, pastures, golf courses, mudflats, sandy beaches, and flooded fields </t>
  </si>
  <si>
    <t>Climate change: relative sea level rise expected to inundate or fragment low-lying habitats such as sandy beaches, barrier islands, and mudflats; increasing frequency and severity of storms and changes in water temperatures will impact quality and quantity of coastal habitats and alter food resource availability and type. 
more information: Appendix 3 National Shorebird Prioritization Scores in Shorebird Conservation Plan</t>
  </si>
  <si>
    <t>Charadrius alexandrinus</t>
  </si>
  <si>
    <t>Saltwater Wetland, Coastal</t>
  </si>
  <si>
    <t>Year-round
coast habitats and playa lakes - sand beaches, mud flats, dune systems, coastal lagoons, inland steppes, sand deserts, tidal flats, dry salt flats, and large sandy rivers and lakes where there is little vegetation</t>
  </si>
  <si>
    <t>Climate change - relative sea level rise expected to inundate or fragment low-lying habitats such as sandy beaches, barrier islands, and mudflats, and increasing frequency and severity of storms and changes in water temperatures will impact quality and quantity of coastal habitats and alter marine food webs; shoreline loss and erosion from increased shipping channel wave action; changes in salinity and water quality caused by lack of instream flows as well as ocean acidification may affect forage (small crustaceans, mollusks, marine worms, aquatic insects, and seeds); human disturbance on shoreline (vehicles, recreation, unleashed dogs); playa lake loss and degradation from siltation and/or conversion to agriculture; wind generation 
more information: Appendix 3 National Shorebird Prioritization Scores in Shorebird Conservation Plan</t>
  </si>
  <si>
    <t xml:space="preserve">Year-round
sea level on broad, open sand flats, shorelines, and open spaces between dunes, salt or alkaline flats near brackish or salt water </t>
  </si>
  <si>
    <t>Climate change - relative sea level rise expected to inundate or fragment low-lying habitats such as salt/brackish marshes, sandy beaches, barrier islands, and mudflats, and increasing frequency and severity of storms and changes in water temperatures will impact quality and quantity of coastal habitats and alter marine food webs. 
Beach front development and heavy human presence on nesting beaches 
more information: Appendix 3 National Shorebird Prioritization Scores in Shorebird Conservation Plan</t>
  </si>
  <si>
    <t>Piping Plover</t>
  </si>
  <si>
    <t>Estuary/Estuarine, Coastal</t>
  </si>
  <si>
    <t>Winter
beaches, sand flats, mudflats, algal mats, emergent sea grass beds, wash-over passes, and very small dunes where seaweed (Sargassum) or other debris has accumulated sand; spoil islands along the Intracoastal Waterway; bare or sparsely vegetated coastal areas</t>
  </si>
  <si>
    <t>Climate change - relative sea level rise expected to inundate or fragment low-lying habitats such as sandy beaches, barrier islands, and mudflats, and increasing frequency and severity of storms and changes in water temperatures will impact quality and quantity of coastal habitats and alter food resources; ocean acidification and/or lack of instream flows may affect forage availability (marine worms, flies, beetles, spiders, crustaceans, mollusks, and other small marine animals and their eggs and larvae)
human disturbance (recreation, unleashed dogs, beach "cleaning") and development (shoreline loss, increase in erosion, pollution and runoff) in loafing and foraging areas
more information: Appendix 3 National Shorebird Prioritization Scores in Shorebird Conservation Plan</t>
  </si>
  <si>
    <t>Mountain Plover</t>
  </si>
  <si>
    <t>Agricultural, Grassland</t>
  </si>
  <si>
    <t>Winter
shortgrass prairie, heavily grazed rangelands and agricultural fields in south Texas
Breeding
Short- and mixed-grass prairie, prairie dog colonies, agricultural lands, and semi-desert habitats in west Texas and Panhandle</t>
  </si>
  <si>
    <t>conversion of native grassland to agriculture has impacted this species perhaps less than other short- and mid-grass dependent species as it appears adaptable to such conditions and may continue to nest in these areas; however, this also makes nests and nestlings vulnerable to crop management and harvest conditions; climate change may shift change grassland suitability in breeding areas.
more information: Appendix 3 National Shorebird Prioritization Scores in Shorebird Conservation Plan</t>
  </si>
  <si>
    <t>Year-round
inter-tidal sand or mudflats (especially along the edge of receding tides), oyster or mussel reefs and shoals; rocky shorelines/jetties; shellfish beds
breed in Texas just above sea level  on higher parts of sandy beaches</t>
  </si>
  <si>
    <t>relative sea level rise (climate change), shoreline loss (shipping channel wave action, shoreline development, erosion), human disturbance (recreation, vehicles), loss of shellfish beds from ocean acidification (climate change), changes to tidal flat and mudflat forage due to lack of instream flows and changes to salinity
more information: Appendix 3 National Shorebird Prioritization Scores in Shorebird Conservation Plan</t>
  </si>
  <si>
    <t>Grassland, Freshwater Wetland, Saltwater Wetland, Estuary, Coastal, Agricultural</t>
  </si>
  <si>
    <t>Year-round
Winter: coastal in Texas - mixed grass, coastal prairie; coastal sandy beaches, intertidal mudflats, salt marshes, coastal and inland pastures and farmlands, freshwater wetlands, salt ponds, and agricultural
pastures
Former Breeding: panhandle in Texas - shortgrass prairie; playas may be important</t>
  </si>
  <si>
    <r>
      <t xml:space="preserve">Climate change: relative sea level rise expected to inundate or fragment low-lying habitats such as salt marshes, sandy beaches, barrier islands, and mudflats, and increasing frequency and severity of storms and changes in water temperatures will impact quality and quantity of coastal habitats and alter food resources. 
Conversion of few remaining native grasslands for agriculture, rangeland, </t>
    </r>
    <r>
      <rPr>
        <i/>
        <sz val="12"/>
        <rFont val="Calibri"/>
        <family val="2"/>
      </rPr>
      <t>biofuels</t>
    </r>
    <r>
      <rPr>
        <sz val="12"/>
        <rFont val="Calibri"/>
        <family val="2"/>
      </rPr>
      <t>, urban development; changes in the natural fire regime and the spread of invasive species; improper grazing practices which degrade grasslands and/or convert to nonnative vegetation; wind, oil and gas energy development; possible issues may include disease (West Nile virus) and pesticide use in agricultural fields diminishing forage base
more information: Appendix 3 National Shorebird Prioritization Scores in Shorebird Conservation Plan</t>
    </r>
  </si>
  <si>
    <t>Migrant
not primarily staging along the coast, but rather inland rice fields and other flooded areas along the Central Flyway</t>
  </si>
  <si>
    <t>drought and lack of water delivery to rice farmer from upstream resources (e.g. Colorado River system); lack of natural water flow to floodplains in natural systems in the eastern half of the state; natural gas energy development; little known about migration route for each of the three separate breeding populations; more information: Appendix 3 National Shorebird Prioritization Scores in Shorebird Conservation Plan</t>
  </si>
  <si>
    <t>Calidris canutus</t>
  </si>
  <si>
    <t>Red Knot</t>
  </si>
  <si>
    <t>Migrant
Bolivar Flats in Galveston County, sandy beaches Mustang Island, few on outer coastal and barrier beaches, tidal mudflats and salt marshes</t>
  </si>
  <si>
    <t>Climate change: relative sea level rise expected to inundate or fragment low-lying habitats such as salt marshes, sandy beaches, barrier islands, and mudflats, and increasing frequency and severity of storms and changes in water temperatures will impact quality and quantity of coastal habitats and alter food resources
Human recreation, shoreline development, erosion and shoreline loss from shipping channel erosion, coastal marsh loss from lack of instream flows (salinity changes) and wave action from shipping channel, climate change
more information: Appendix 3 National Shorebird Prioritization Scores in Shorebird Conservation Plan</t>
  </si>
  <si>
    <t>Freshwater Wetland, Saltwater Wetland, Estuary, Coastal</t>
  </si>
  <si>
    <t>Migrant
Laguna Madre - Laguna Atascosa National Wildlife Refuge
coastal marsh systems</t>
  </si>
  <si>
    <t>Intracoastal Waterway/navigation channels negatively impact ecology of the Laguna Madre and other tidal bay systems: (1) the introduction of salt water to non-saline marshes resulting in habitat changes and increased erosion (2) disrupt natural water
circulation flows (3) oil/chemical spill potential
Climate change: relative sea level rise expected to inundate or fragment low-lying habitats such as salt marshes; increasing frequency and severity of storms and changes in water temperatures will impact quality and quantity of coastal habitats and alter food resources
more information: Appendix 3 National Shorebird Prioritization Scores in Shorebird Conservation Plan</t>
  </si>
  <si>
    <t>Migrant
flooded (preferred, 3" deep) or saturated mudflat foraging habitat with sparse, short or no vegetation; managed and/or inland wetlands, agriculture or grasslands</t>
  </si>
  <si>
    <t>Climate change: relative sea level rise expected to inundate or fragment low-lying habitats such as coastal mudflats
more information: Appendix 3 National Shorebird Prioritization Scores in Shorebird Conservation Plan</t>
  </si>
  <si>
    <t xml:space="preserve">Migrant
short-grass pastures, sod farms, agricultural fields with emerging crops (corn, soybeans, rice), dry to moist ponds, recently planted rice fields, cemetaries, hayfields, ball fields, airports, lawns, grass-covered sandbars
preferred open areas free from human obstructions (such as farm buildings, cities, hedgerows) and areas that had historically high densities of wetlands </t>
  </si>
  <si>
    <t>Climate change-driven shifts attributed to less precipitation, warmer temperatures, plant community composition changes (increasing tree cover in shrublands, shrub invasion in grasslands, loss of succulents, nonnative grass and woody species invasion exacerbated), and changes in fire frequency and intensity which could shift vegetation communities and later food sources
Native grasslands, wetlands and rangelands degradation (nonnative grasses, woody invasion) and conversion to agriculture and suburbs; lack of large blocks of grasslands (even nonnative and agricultural) in open areas free from human obstructions; lack of natural fires and seasonal, episodic, intensive grazing by large herds of bison which would provide tall, mid and short grass mixed areas; coastal wind power generation fields
More information: Appendix 3 National Shorebird Prioritization Scores in Shorebird Conservation Plan</t>
  </si>
  <si>
    <t>Winter (some breeding during that time)
moist soil, primarily loamy sands and sandy loams (forage: earthworms); dense thickets by day, open areas, primarily very young pine plantations, overgrown pastures, and recently burned fields, to feed, court, and roost</t>
  </si>
  <si>
    <t>urbanization, reforestation, drainage of wetlands, and agricultural development; woodland and brush removal; drought, climate change
more information: Appendix 3 National Shorebird Prioritization Scores in Shorebird Conservation Plan</t>
  </si>
  <si>
    <t>Franklin's Gull</t>
  </si>
  <si>
    <t>Estuary/Estuarine, Coastal, Marine; Playas</t>
  </si>
  <si>
    <t>Migrant
Playa lakes, saline lakes; coastal areas and saline marshes</t>
  </si>
  <si>
    <t>playa - loss and compromise due to agricultural development, sedimentation, improper grazing management, drainage
saline lakes - loss of spring inflow from groundwater 
coastal habitats -marshes and shorelines -relative sea level rise (climate change), shoreline loss and erosion, ocean acidification and/or lack of instream flows may affect forage availability
more information: Appendices 1 and 2 in NA Waterbird Conservation Plan</t>
  </si>
  <si>
    <t>Sooty Tern</t>
  </si>
  <si>
    <t>Coastal, Marine</t>
  </si>
  <si>
    <t>Breeding
small islands above flood tides, in flat, sparsely vegetated, and fairly open areas; nests are often placed under shrubs or other vegetation</t>
  </si>
  <si>
    <t>Climate change - relative sea level rise expected to inundate or fragment low-lying habitats such as barrier islands; increasing frequency and severity of storms and changes in water temperatures will impact quality and quantity of coastal habitats and alter marine food resources 
Marine system health (species is highly pelagic) - ocean acidification, oil spills, chemical spills/releases; wind generation offshore; island erosion, human disturbance and development, reduction of shrub nesting cover; disease - virus-carrying ticks; more information: Appendices 1 and 2 in NA Waterbird Conservation Plan</t>
  </si>
  <si>
    <t>Riverine, Lacustrine, Freshwater Wetland, Saltwater Wetland, Estuary, Coastal, Marine, Developed: Industrial</t>
  </si>
  <si>
    <t>Year-round; subspecies athalassos
along or near the coast, the Red River and the Rio Grande River east of the 101st meridian; barren or sparsely vegetated sand, shell, and gravel beaches, sandbars, islands associated with rivers and reservoirs. The birds prefer open habitat, and tend to avoid thick vegetation and narrow beaches. Sand and gravel bars within a wide unobstructed river channel, or open flats along shorelines of lakes and reservoirs, provide favorable nesting habitat. Nesting locations are often at the higher elevations away from the water's edge, since nesting usually starts when river levels are high and relatively small amounts of sand are exposed</t>
  </si>
  <si>
    <t>Hydroelectric power and water storage development: dams, reservoirs, and the resulting release management that changes natural braided channel river systems and sand/gravel bar networks have been eliminated in most areas, replaced by channelized, narrow or incised waterways; nest Disturbance - recreational activities on rivers and sandbars disturb the nesting terns, causing them to abandon their nests; degraded riverine habitats that no longer support forage fishes
more information: Appendices 1 and 2 in NA Waterbird Conservation Plan</t>
  </si>
  <si>
    <t>Gull-billed Tern</t>
  </si>
  <si>
    <t>Year-round
estuaries, salt and freshwater marshes, canals, and ponds; flooded agricultural fields (rice and crayfish impoundments)
nesting on barrier islands, dredged-material (spoil) islands, constructed islets or isolated levees in impoundments, shell bars and islands in open marshes, abandoned causeways, natural islets in shallow tidal and brackish lagoons, and sand and shellbars in river deltas</t>
  </si>
  <si>
    <t>largest known breeding population in North America (approximately 3610 pairs, over 60% of total known N.A. breeding pairs) occur in Texas
Climate change - relative sea level rise expected to inundate or fragment low-lying habitats such as salt marshes, sandy beaches, barrier islands, and mudflats, and increasing frequency and severity of storms and changes in water temperatures will impact quality and quantity of coastal habitats and alter food resources. Beach-nesting terns, dependent on marine waters, are among the most vulnerable species. 
Shoreline loss/erosion and forage loss from coastal development and human recreation disturbance, predation, oil or chemical spill potential
more information: Appendices 1 and 2 in NA Waterbird Conservation Plan</t>
  </si>
  <si>
    <t>Migrant
river mouth, estuary, tidal flats (e.g. San Luis Pass) and shorelines</t>
  </si>
  <si>
    <t>changes to deltas and estuarine areas from loss of freshwater inflows, natural hydrologic processes, loss of freshwater marsh habitat (including losses through invasion of exotic plants and due to drought) and wetlands that are nonjurisdictional, lack of information about seasonal movements and some apparently nonmigratory (nonresident?) habits - climate change? Habitat loss in prairie potholes?
more information: Appendices 1 and 2 in NA Waterbird Conservation Plan</t>
  </si>
  <si>
    <t>Year-round
coast and inland reservoirs; grassy islands in coastal bays; salt, brackish or freshwater marshes; marshy borders of lakes, islands, or streams</t>
  </si>
  <si>
    <t>Climate change - relative sea level rise expected to inundate or fragment low-lying habitats such as salt marshes, and increasing frequency and severity of storms and changes in water temperatures will impact quality and quantity of coastal habitats and alter food resources
Human disturbance and development of nesting areas, loss of nests to natural flooding, and possibly predation by laughing gulls; need more information on importance and stability of dragonflies and caddisflies (important diet items, indicators of high water quality); lack of trend information
more information: Appendices 1 and 2 in NA Waterbird Conservation Plan</t>
  </si>
  <si>
    <t>Year-round
coastal waters, including bays, estuaries, lagoons and mudflats in migration and winter; quiet waters of rivers and lakes; loafing on mudflats, sandbars, beaches
Nests primarily near coasts on sandy beaches, dredge spoil islands, shell banks, coastal and estuary islands, on wrack and drift of salt marshes (especially where traditional beach nesting areas have been lost or where predacious gulls have become abundant), and locally, on gravelly rooftops</t>
  </si>
  <si>
    <t>Climate change: relative sea level rise expected to inundate or fragment low-lying habitats such as salt marshes, sandy beaches, barrier islands, and mudflats; increasing frequency and severity of storms and changes in water temperatures will impact quality and quantity of coastal habitats and alter food resources. 
Nest flooding (dam and reservoir management); predation; human disturbance (note: human disturbance reduces breeding success even in undisturbed areas because it increases density of breeding birds in those undisturbed areas); more information: Appendices 1 and 2 in NA Waterbird Conservation Plan</t>
  </si>
  <si>
    <t>Woodland, Forest, Riparian, Developed: Urban/Suburban/Rural</t>
  </si>
  <si>
    <t xml:space="preserve">Year-round
Riparian and forested wetlands along the Rio Grande/Rio Bravo and associated wooded floodways in the LRGV; may also be found in woodland, orchard, and forested areas in this region </t>
  </si>
  <si>
    <t xml:space="preserve">Riparian loss, managed floodways which remove brush and mature woodland, genetic separation? Multiple causes for concern across entire range </t>
  </si>
  <si>
    <t>Year-round
in Texas: gallery forest, evergreen floodplain forest, Tamaulipan thornscrub, and semi-open areas; mature urban forests in LRGV</t>
  </si>
  <si>
    <t xml:space="preserve">Extensive deforestation throughout range, especially in Mexico; conversion of woodlots/woodlands to agricultural uses (esp. large scale without woody fencerows and mature trees); clearing floodways and riparian areas with mature woodlands for border protection visibility/security, access to water for grazing animals, and floodway control; continued population growth could result in current LRGV urban areas becoming more densely developed with more infrastructure and fewer trees, reducing the availability of red-crowned parrot nest sites and food resources
Multiple causes for concern across entire range </t>
  </si>
  <si>
    <t>Yellow-billed Cuckoo (western)</t>
  </si>
  <si>
    <t>Breeding, Pecos River Valley and westward
riparian habitat in the primary floodplain: nests almost always placed in willows, cottonwoods are extremely important for foraging; meandering riparian system with healthy hydraulics constantly eroding and depositing and creating young riparian habitat - young rapidly growing stands provide preferred nest sites, have high productivity of invertebrate prey, and have lower prevalence of predators when compared to the older forests</t>
  </si>
  <si>
    <t>alteration of natural river and stream hydrology: dam installation flooding riparian waterways, unnatural flow schemes/dam releases which scour and incise streams, drought, lack of environmental instream flow consideration during surface water planning, lack of springflow and groundwater management/planning that considers connectivity/impacts to surface instream flow; diversion of water for agricultural and municipal purposes; urban expansion; livestock grazing, which affects understory vegetation and cottonwood/willow recruitment; nonnative ungulate browsers; and pesticide applications which decrease local food supplies and potentially induce toxic accumulations</t>
  </si>
  <si>
    <t>Ferruginous Pygmy-Owl</t>
  </si>
  <si>
    <t>Savanna/Open Woodland, Woodland, Forest</t>
  </si>
  <si>
    <t>Year-round
lowland riparian habitats, thornscrub upland and xeroriparian (woody vegetation community in drainages associated with seasonal or intermittent water) of the LRGV in southern Texas</t>
  </si>
  <si>
    <t>agricultural expansion/clearing for conversion, suburban and urban clearing and expansion, woody removal for floodway control, loss of large expansive ranches managing for native habitats (native woodland and thornscrub)</t>
  </si>
  <si>
    <t>Burrowing Owl</t>
  </si>
  <si>
    <t>Desert Scrub, Grassland, Shrubland, Agricultural, Developed</t>
  </si>
  <si>
    <t>Year-round
shortgrass prairie specialist; forage in cropland, pasture, prairie dog colonies, fallow fields, and sparsely vegetated areas; may burrow/nest not only in native shortgrass prairie but also pasture/rangeland, hayfield, fallow field, road and railway rights-ofway, and urban habitats (e.g., campuses, airports, and golf courses)</t>
  </si>
  <si>
    <t>land conversion from shortgrass and midgrass prairie to largescale cropland, agricultural and urban development; shooting, trapping, poisoning and other eradication/control programs specifically for prairie dogs but which also affect other small mammals (food sources); predation (forage and nesting areas are less widespread); illegal shooting; pesticides and other contaminants which may affect arthropod diversity, availability and which may accumulate in owls; unknown why all available habitat is not occupied (patch size, predation vulnerability, other disturbances?)</t>
  </si>
  <si>
    <t>Mexican Spotted Owl</t>
  </si>
  <si>
    <t>Woodland (montane)</t>
  </si>
  <si>
    <t>Year-round
forested areas with multilayered, uneven-aged tree structure, and in steep, rocky canyonlands: mixed conifer, pine-oak, and riparian zones</t>
  </si>
  <si>
    <t>stand-replacing fire; climate variability combined with unhealthy forest conditions may also synergistically result in increased negative effects to habitat from fire; intensification of natural drought cycles and the ensuing stress placed upon overstocked forested
habitats could result in even larger and more severe fires in owl habitat; restricted distribution, low population size reducing genetic exchange and variability</t>
  </si>
  <si>
    <t>Short-eared Owl</t>
  </si>
  <si>
    <t>Grassland, Shrubland, Agricultural</t>
  </si>
  <si>
    <t>Winter
relatively dense grasslands associated with water (e.g. wetlands, wet prairie, marshes)
Species of Continental Importance associated with wetland habitats in all or part of their range</t>
  </si>
  <si>
    <r>
      <t xml:space="preserve">Climate change-driven shifts attributed to less precipitation, warmer temperatures, plant community composition changes (increasing tree cover in shrublands, shrub invasion in grasslands, loss of succulents, nonnative grass and woody species invasion exacerbated), and changes in fire frequency and intensity which could shift vegetation communities and later food sources
loss of </t>
    </r>
    <r>
      <rPr>
        <u/>
        <sz val="12"/>
        <rFont val="Calibri"/>
        <family val="2"/>
      </rPr>
      <t>large</t>
    </r>
    <r>
      <rPr>
        <sz val="12"/>
        <rFont val="Calibri"/>
        <family val="2"/>
      </rPr>
      <t xml:space="preserve"> tracts (&gt;100 hectares) of native grassland ( species is a ground-nester, susceptible to the increased predation pressure typical within fragmented habitats and near developments); conversion of native prairie to agricultural use and overgrazing of existing grassland; recreational use and land development causing nearshore marsh and oldfield habitat loss in coastal wintering sites; declines in small mammal populations related to wetland and marsh loss
difficult to assess status or trend as they are nomadic and prone to annual fluctuations in numbers
Moderately abundant or widespread with declines or high threats</t>
    </r>
  </si>
  <si>
    <t>Breeding
Drier woodland habitats, with some natural openings and/or adjacent to grassland/pasture/marshland for foraging; low density of canopy trees and an open mid-story maintained by frequent fires; relatively open forests or at edges of denser mixed pine and deciduous forests</t>
  </si>
  <si>
    <t>Monotypic, dense stand timber management; lack of natural fire maintaining diverse, mature forest and woodland systems; rapid population growth and shifting demographics in central and east Texas (development and loss of timbered areas)
High percent of Global Population in single biome (breeding or winter)</t>
  </si>
  <si>
    <t>Savanna/Open Woodland, Woodland, Forest, Riparian, Developed: Urban/Suburban/Rural</t>
  </si>
  <si>
    <t>Year-round
Requires multiple snags for nesting, roosting, and foraging and snags are usually found in mature forest systems; preference for bottomland hardwood forests, flooded forest, beaver ponds with snags; will also use open deciduous and riparian woodlands, orchards, parks, agricultural lands, savanna-like grasslands, burned forests; mast production important; large forest fragments (&gt;2 ha) with large snags for nesting and open areas for catching flying insects
Species of Continental Importance associated with wetland habitats in all or part of their range</t>
  </si>
  <si>
    <t>loss of large tracts of bottomland hardwood forest, monotypic managed young-stage timber, few mature forests with standing deadwood (especially near/in flooded forest), food source loss,  rare victim of tower collisions; nest failure when excavated in telephone poles recently (within 3-4 years) treated with creosote; harvesting of snags, clearcuts, agricultural development, unnatural hydrology (dammed and channeling of rivers), fire suppression
Moderately abundant or widespread with declines or high threats</t>
  </si>
  <si>
    <t>Red-cockaded Woodpecker</t>
  </si>
  <si>
    <t>Year-round
open, mature and old-growth pine woodlands and savanna systems (e.g. longleaf pine savanna)</t>
  </si>
  <si>
    <r>
      <t xml:space="preserve">Conversion of native diverse pine systems to monotypic young-age managed stands; lack of fire and other natural processes in native pine stands allowing dense undercanopy and woody shrub growth and diminishing natural pine regeneration
group isolation disrupts dispersal of helpers to neighboring territories and the buffering effect of the helper class is lost, populations become much less likely to persist through time; cooperative breeding system does not allow rapid natural growth of
populations; unoccupied habitat colonization is </t>
    </r>
    <r>
      <rPr>
        <u/>
        <sz val="12"/>
        <rFont val="Calibri"/>
        <family val="2"/>
      </rPr>
      <t>very</t>
    </r>
    <r>
      <rPr>
        <sz val="12"/>
        <rFont val="Calibri"/>
        <family val="2"/>
      </rPr>
      <t xml:space="preserve"> slow process under natural conditions because cavities take long periods of time to excavate and birds do not occupy habitat without cavities
Multiple causes for concern across entire range</t>
    </r>
  </si>
  <si>
    <t xml:space="preserve">Year-round
closed canopy, large tract, older successional age classes of bottomland hardwoods, longleaf pine savanna, and mixed pine-hardwood stands, all with an abundance of large (&gt;30 cm d.b.h.) snags - limiting factor </t>
  </si>
  <si>
    <t>Conversion of native diverse pine systems to monotypic young-age managed stands; logging and loss of hydrologic function in bottomland hardwood systems; lack of fire and other natural processes in native pine stands allowing dense undercanopy and woody shrub growth and diminishing natural pine regeneration
Lack of snags in any system
Multiple causes for concern across entire range</t>
  </si>
  <si>
    <t>Northern Beardless-Tyrannulet</t>
  </si>
  <si>
    <t>Savanna/Open Woodland, Woodland, Forest, Riparian</t>
  </si>
  <si>
    <t>Year-round
oak-mesquite forests, cottonwood - willow and riparian gallery forests of the LRGV; also use live oak, cedar elm (Ulmus crassifolia), sugar hackberry (Celtis laevigata) and understory shrubs and trees such as honey mesquite (Prosopis glandulosa) and huisache (Acacia minuata) in dry floodplain areas; nests almost exclusively in clumps of ball-moss (Tillandsia recurvata) and Spanish moss (T. usneoides)</t>
  </si>
  <si>
    <t xml:space="preserve">Loss of mature riparian gallery woodlands and forests along ephemeral and permanently wet stream courses and rescacas, little regeneration of mature oak mottes in rangelands adjacent to the the LRGV, ball moss and Spanish moss control </t>
  </si>
  <si>
    <t>Breeding
native savanna throughout the grassland and savanna regions; may also be found in open agricultural, rangeland, pasture and urban areas as long as there are perches available</t>
  </si>
  <si>
    <t xml:space="preserve">Climate change-driven shifts attributed to less precipitation, warmer temperatures, plant community composition changes (increasing tree cover in shrublands, shrub invasion in grasslands, loss of succulents, nonnative grass and woody species invasion exacerbated), and changes in fire frequency and intensity which could shift vegetation communities and later food sources
native grassland decline and loss due to agricultural conversion, conversion to nonnative pasture grasses, human development; nonnative invasive woody species; overgrazing and/or lack of fire shifting vegetation communities; certain seasonal haying practices adversely affecting nest success </t>
  </si>
  <si>
    <t>Desert Scrub, Grassland, Shrubland, Savanna/Open Woodland, Agricultural, Developed</t>
  </si>
  <si>
    <t>Year-round
native grasslands, savanna, shrublands and thornscrub with scattered trees, shrubs, or low bushes for nesting substrate, elevated perches for hunting and courtship, foraging areas of open, short vegetation with some relatively bare areas, and thorny trees or barbed wire fences for impaling prey</t>
  </si>
  <si>
    <r>
      <t xml:space="preserve">factors responsible for the species’ near range-wide declines are not yet clear
low overwinter survival; native grassland and </t>
    </r>
    <r>
      <rPr>
        <i/>
        <sz val="12"/>
        <rFont val="Calibri"/>
        <family val="2"/>
      </rPr>
      <t>shrubland</t>
    </r>
    <r>
      <rPr>
        <sz val="12"/>
        <rFont val="Calibri"/>
        <family val="2"/>
      </rPr>
      <t xml:space="preserve"> decline and loss due to drought, climate change, agricultural conversion, conversion to monotypic nonnative pasture grasses, human development; overgrazing and/or lack of fire shifting vegetation communities in native shortgrass prairie systems (although grazing may be somewhat beneficial in mid and tall grass systems); vehicle collisions
</t>
    </r>
  </si>
  <si>
    <t>Bell’s Vireo</t>
  </si>
  <si>
    <t>Desert scrub, Shrubland, Riparian</t>
  </si>
  <si>
    <t>Breeding
dense, lowland shrub, second-growth forests and mesquite brushlands with proximity to water, including riparian areas
willow, hackberry, huisache, and other dense thicketizing shrubs near water may be key to nesting success
Species of Continental Importance associated with wetland habitats in all or part of their range</t>
  </si>
  <si>
    <t>loss of larger patches of dense native vegetation cleared for grazing and/or development near water; improper grazing (especially goats, sheep) can affect riparian health and shrub density; grazing of significant stocking density and habitat fragmentation may attract brood parasitism by Brown-headed Cowbirds (known cause of low productivity); changes in water management, including agricultural diversions, reservoir construction, and flood control projects, have reduced the extent of favorable riparian habitat
Moderately abundant or widespread with declines or high threats</t>
  </si>
  <si>
    <t>Black-capped Vireo</t>
  </si>
  <si>
    <t>Breeding
habitat structure - low-growing, expansive but dense shrubby thickets, with a matrix of grassland and isolated trees interspersed - is more indicative than habitat species (e.g. vasey oak, shin oak, live oak, Texas mountain laurel, whitebrush, Texas persimmon, guajillo, evergreen sumac, Mexican buckeye, little walnut, and to a much lesser extent Ashe juniper); in certain parts of the range, slope and aspect may be important features. Deciduous shrubs provide an important component related to forage.</t>
  </si>
  <si>
    <t>habitat loss due to development; browsing by sheep, goats; game ungulates and other browsing species introduced (for hunting) or expanding (e.g. axis, aoudad); feral hogs; native ungulates without sufficient management; and rangeland management that involves removal or fragments large swaths of broad-leafed low woody vegetation; habitat suitability shift - vegetational succession (largely influenced by fire suppression and overgrazing)
Excessive activity by amateur birders and ornithologists (bird is a popular "lifer"; some accessible viewable sites with higher levels of activity can cause nest abandonment, nest failure)
Predation by snakes and red imported fire ants
Lack of consultation prior to development and lack of enforcement of existing protective regulations 
Parasitism by the brown-headed cowbird
Multiple causes for concern across entire range</t>
  </si>
  <si>
    <t>Poecile carolinensis</t>
  </si>
  <si>
    <t>Carolina Chickadee</t>
  </si>
  <si>
    <t>Year-round
wide variety of forest types, dependent on cavities (for nesting) in live and dead trees within multilayered forests containing well-developed shrub, midstory, and overstory canopies</t>
  </si>
  <si>
    <t>abundance declines follow the reduction of hardwoods in pine stands, likely as a result of the loss of midstory trees; nest success and adult survival is positively correlated with woodlot area,lower on edges regardless of patch size; nest destruction by house wrens is a major cause of nest failure in areas where the two species’ ranges overlap</t>
  </si>
  <si>
    <t>Shrubland, Savanna/Open Woodland, Woodland, Developed: Urban/Suburban/Rural</t>
  </si>
  <si>
    <t>Year-round, red-backed form only
brushpiles and dense deadfall thickets</t>
  </si>
  <si>
    <t>"clean farming" and largescale agriculture reducing woody fencerows formerly abundant on small family farms; forest management practices favoring young, monotypic stands over a natural fire/windfall/storm-maintained matrix of mature forest, spotty deadfall/dense shrubby regrowth around deadfall, and completely open areas (glades, meadows, bogs, wetlands, beaver meadows, prairie patches) with surrounding dense shrubby margins; potential house wren competition in certain portions of the range</t>
  </si>
  <si>
    <t>Grassland, Freshwater Wetland</t>
  </si>
  <si>
    <t>Winter
in pine savanna, may prefer woody understory vegetation and bog areas; in coastal prairies, preference appears to be for dense herbaceous vegetation</t>
  </si>
  <si>
    <t>monotypic dense young-age stand management favored over mature, diverse pine savanna managment with a natural matrix of bogs, glades and other openings with natural shrubby edges; drought and climate change, affecting local hydrology and wetlands, may be a significant factor; insect abundance may be a driver in winter habitat preference; therefore, conditions which are not conducive to adequate forage may be limiting.</t>
  </si>
  <si>
    <t>Breeding
interior and edges of deciduous and mixed forests; cool, moist sites, often near water; moderate to dense understory and shrub density with a lot of shade, moist soil, and decaying leaf litter; mature deciduous forests and riparian habitats
Species of Continental Importance associated with wetland habitats in all or part of their range</t>
  </si>
  <si>
    <t>Increased forest fragmentation on Wood Thrush's breeding grounds results in higher rates of nest predation and cowbird brood parasitism, thereby decreasing reproductive success
interrupted hydrology from dam and reservoir management, in addition to spring, seep, bog and freshwater wetland loss
Moderately abundant or widespread with declines or high threats</t>
  </si>
  <si>
    <t>Barren/Sparse Vegetation, Grassland, Shrubland, Agricultural</t>
  </si>
  <si>
    <t>Winter
native short- and mixed-grass prairies, heavily grazed tall-grass prairie, open rangeland and pastures, prairie-dog (Cynomys spp.) towns, large former rice fields now planted in Bermuda grass for cattle or sod production
*Migration habitats are poorly known. Where pipits have been seen during migration, the habitats used are similar to those documented on the breeding and wintering grounds</t>
  </si>
  <si>
    <t>Climate change-driven shifts attributed to less precipitation, warmer temperatures, plant community composition changes (increasing tree cover in shrublands, shrub invasion in grasslands, loss of succulents, nonnative grass and woody species invasion exacerbated), and changes in fire frequency and intensity which could shift vegetation communities and later food sourceswoody shrub invasion in large grasslands, fragmentation of large grassland landscapes (conversion to agriculture, development) - large grassland tracts (&gt;2,000 ha) uninterrupted by shrubland or savanna may be a very limiting factor
Moderately abundant or widespread with declines or high threats</t>
  </si>
  <si>
    <t>Breeding
Chisos Mountains (TX) and Sierra Madre Occidental (northeastern Mexico); oak- and pine-dominated stands with a grassy ground cover, between 1500m and 3600m in elevation
Nests on the ground in leaf litter, grass, or hillside cavities, and is concealed from above by overhanging vegetation or rocks</t>
  </si>
  <si>
    <t>light to moderate levels of disturbance from grazing, selective logging, and fires; probably greatest threat is stand-decimating wildfire
Multiple causes for concern across entire range</t>
  </si>
  <si>
    <t>Parula pitiayumi</t>
  </si>
  <si>
    <t>Tropical Parula</t>
  </si>
  <si>
    <t>Breeding,  Lower Pecos and Devils River in CHIH, handful of breeding pairs in EDPT recently documented
Mature gallery forests along desert water courses</t>
  </si>
  <si>
    <t>loss of mature gallery forests along the Rio Grande/Rio Bravo and tributaries, Brown-headed Cowbird parasitism, disappearance of Spanish moss, pesticides use</t>
  </si>
  <si>
    <t>Setophaga chrysoparia
(formerly Dendroica chrysoparia)</t>
  </si>
  <si>
    <t>Golden-cheeked Warbler</t>
  </si>
  <si>
    <t xml:space="preserve">Breeding
closed canopy, dense, mature and old-growth stands of Ashe juniper and mixed hardwoods (e.g. Texas oak, shin oak, live oak, Lacey oak, post oak, Texas ash, cedar elm, hackberry, bigtooth maple, sycamore, little walnut, and escarpment cherry) in relatively moist steep-sided canyons, slopes, and adjacent uplands; also found in drier, upland juniper-oak (i.e. Texas oak, live oak, post oak, blackjack oak) woodlands over flat topography, especially later in season (young dispersal); broad-leaved trees, especially oaks, are particularly important in providing habitat for insects during the first part of the nesting season; later in the season, GCWAs are frequently seen foraging in Ashe juniper, young live oaks and Texas oaks, shin (scalybark) oak and  brush where increases in insects have been documented </t>
  </si>
  <si>
    <t>habitat fragmentation and loss due to development; browsing by game ungulates introduced (for hunting) or expanding (e.g. axis, aoudad); feral hogs which impact native hardwood regeneration; native browsing ungulates without sufficient management; and rangeland brush management inappropriately applied to steep slopes, mesic canyons and edges, rock outcrops and karst areas; embedded cultural aversion to juniper; historically overgrazed sites which shift canyon-adjacent vegetation to nonnative grass and savanna where diverse shrubland-woodland interface with the canyon may have provided important dispersal areas and food sources
Excessive activity by amateur birders and ornithologists (bird is a popular "lifer"; some accessible viewable sites with higher levels of activity can cause nest abandonment, nest failure)
Predation by snakes and red imported fire ants
Lack of consultation prior to development and lack of enforcement of existing protective regulations 
Parasitism by the brown-headed cowbird
Multiple causes for concern across entire range</t>
  </si>
  <si>
    <t>Breeding
Mature bottomland hardwoods forest and dry, upland oak-pine forest; strong affinity for cypress along the Coastal Plains, but along inland rivers prefer sycamores; uses Spanish moss for both foraging and nesting; interior and edge species which may occur in woodlots as small as 6 ha 
Species of Continental Importance associated with wetland habitats in all or part of their range</t>
  </si>
  <si>
    <r>
      <t xml:space="preserve">degradation and loss of large tracts of mature and old growth bottomland hardwoods, mixed oak - pine native forest, and </t>
    </r>
    <r>
      <rPr>
        <i/>
        <sz val="12"/>
        <rFont val="Calibri"/>
        <family val="2"/>
      </rPr>
      <t>especially</t>
    </r>
    <r>
      <rPr>
        <sz val="12"/>
        <rFont val="Calibri"/>
        <family val="2"/>
      </rPr>
      <t xml:space="preserve"> forested wetlands and those which are not considered jurisdicational (off channel disconnected)
</t>
    </r>
    <r>
      <rPr>
        <i/>
        <sz val="12"/>
        <rFont val="Calibri"/>
        <family val="2"/>
      </rPr>
      <t>High percent of Global Population in single biome (breeding or winter)</t>
    </r>
    <r>
      <rPr>
        <sz val="12"/>
        <rFont val="Calibri"/>
        <family val="2"/>
      </rPr>
      <t xml:space="preserve"> </t>
    </r>
  </si>
  <si>
    <t>Migrant, stopover
within mature forests: tall, large diameter trees and a structurally diverse canopy with multiple vegetation layers
Species of Continental Importance associated with wetland habitats in all or part of their range</t>
  </si>
  <si>
    <t>loss of stopover habitat - mature bottomland hardwoods, mature oak mottes along the Gulf Coast counties and barrier islands; climate change, increased frequency of catastrophic weather events, collision with man-made structures, effects of mercury contamination and acid deposition
Moderately abundant or widespread with declines or high threats</t>
  </si>
  <si>
    <t>Woodland, Forest, Riparian, Lacustrine, Freshwater Wetland</t>
  </si>
  <si>
    <t>Breeding
Permanently to seasonally flooded bottomland hardwood forests and riparian areas, swamps, bayous; stands with a canopy height of 16-20 m, extensive overstory canopy cover (50–75%), and sparse understory cover due to standing water; may avoid forests that are &lt;100 ha or riparian strips that are &lt;30 m wide; mature standing snags and trees with secondary cavities are necessary
Species of Continental Importance associated with wetland habitats in all or part of their range</t>
  </si>
  <si>
    <t>Forest management practices that alter mature bottomland habitat or remove valuable cavity trees; loss of mature and old-growth forest associated with riparian habitats (older trees are more likely to develop nesting cavities); hydropower and drinking water source production (damming, dam operations) which flood riparian and bottomland areas and/or significantly change the hydrology of remaining downstream bottomland swamps and bayous; brown-headed cowbird nest/brood parasitism
Moderately abundant or widespread with declines or high threats</t>
  </si>
  <si>
    <t xml:space="preserve">Breeding
Well-drained upland deciduous oak and oak-hickory interior forests with 80 - 90 % forest cover, along river corridors with understory shrub patches, drier portions of stream swamps (nontidal) with a shrubby understory, deciduous woods near streams; almost always associated with hillsides; nests on the ground, usually on hillsides, among dead leaves against roots or stems of shrubs or saplings, in a slight cavity or up against rock outcrops
</t>
  </si>
  <si>
    <t>Lack of native, diverse, suitable large contiguous forested areas (300 - 1000 ha) with a minimum of nonforested edge due to clearing for agriculture, rangeland, and timber; mining
Moderately abundant or widespread with declines or high threats</t>
  </si>
  <si>
    <t xml:space="preserve">Swainson's Warbler </t>
  </si>
  <si>
    <t>Breeding
Successional stages of thicket in mature bottomland hardwood forest, forested wetlands; wetland coastal thickets; strongly correlated with stands of giant cane, can be correlated with palmetto, vines, other dense thicket forming woody shrubs
Species of Continental Importance associated with wetland habitats in all or part of their range</t>
  </si>
  <si>
    <t>reservoir construction and subsequent flooding of bottomlands; creation of forest edge (e.g. road, pipeline, or transmission line construction through otherwise intact larger blocks) and small fragments which enhances predation and nest parasitism from brown-headed cowbirds; clearing and draining for crop production; conversion to forest plantations for timber production
Restricted distribution or low population size</t>
  </si>
  <si>
    <t>Breeding
Restricted to mature shaded deciduous woodlands and forests with water: streams, lakes or swamps, but  prefers flowing water; mature or fallen deadwood is important in the system (roots of an upturned stream-side tree or under a fallen log)
Species of Continental Importance associated with wetland habitats in all or part of their range</t>
  </si>
  <si>
    <t xml:space="preserve">reservoir construction and subsequent flooding of bottomlands; creation of forest edge (e.g. road, pipeline, or transmission line construction through otherwise intact larger blocks) and small fragments which enhances predation and nest parasitism from brown-headed cowbirds; clearing and draining for crop production; clearing which changes hydrology and wet periods (drying) (e.g. in rights-of-way); conversion to forest plantations for timber production
High percent of Global Population in single biome (breeding or winter) </t>
  </si>
  <si>
    <t>Breeding
bottomland hardwood forests and woods near streams with dense understory and dense ground cover for ground nesting: large contiguous forest patches covering 600-1000 hectare (ha) in a two kilometer-radius area (50-80% of 1250ha) with small patches of shrubland and successional habitat scattered through the forested landscape 5-15% of the area (60-180ha in 1250ha) 
Species of Continental Importance associated with wetland habitats in all or part of their range</t>
  </si>
  <si>
    <t>climate change (impacts to soil and forest moisture, longterm wetland health); reservoir construction and subsequent flooding of bottomlands; lack of protection for all wetland types, especially nonjurisdictional; clearing which changes/reduces/eliminates forest soil moisture; creation of forest edge (e.g. road, pipeline, or transmission line construction through otherwise intact larger blocks) and small fragments which enhances predation and nest parasitism from brown-headed cowbirds; clearing and draining for crop production; clearing which changes hydrology and wet periods (drying) (e.g. in rights-of-way); conversion to forest plantations for timber production; overpopulation of browsing animals (e.g. white-tailed deer)
Moderately abundant or widespread with declines or high threats</t>
  </si>
  <si>
    <t>Freshwater Wetland, Saltwater Wetland</t>
  </si>
  <si>
    <r>
      <t xml:space="preserve">Year-round, resacas, vegetated channels and wetlands associated with the Rio Grande/Rio Bravo system in the LRGV; subspecies </t>
    </r>
    <r>
      <rPr>
        <i/>
        <sz val="12"/>
        <color indexed="8"/>
        <rFont val="Calibri"/>
        <family val="2"/>
      </rPr>
      <t>insperata</t>
    </r>
  </si>
  <si>
    <r>
      <t xml:space="preserve">Rio Grande/Rio Bravo mainstem and associated and isolated freshwater wetlands, resacas, and stream habitats are threatened by upstream dam and reservoir construction which prevent natural periodic flooding and siltation/delta creation which support </t>
    </r>
    <r>
      <rPr>
        <i/>
        <sz val="12"/>
        <rFont val="Calibri"/>
        <family val="2"/>
      </rPr>
      <t>tulares</t>
    </r>
    <r>
      <rPr>
        <sz val="12"/>
        <rFont val="Calibri"/>
        <family val="2"/>
      </rPr>
      <t>, willows, Baccharis, rattlebox, retama, huisache, tepeguaje, black mimosa and occasionally, Montezuma baldcypress;  water withdrawals/pumping (agriculture, municipal, industrial), canals and channelization for irrigation, riparian clearing for floodway control and border security, and changes in water quality (contaminants, salination) from lack of instream flows, dumping/illegal releases, drought, and climate change. Coastal shoreline development and erosion may change the way large storms affect inland waterways. Climate change and relative sea level rise may be an issue in the future.</t>
    </r>
  </si>
  <si>
    <t>Cassin’s Sparrow</t>
  </si>
  <si>
    <t>Breeding
tallgrass prairie within a shrub matrix: high shrub canopy cover and density; in studies, rarely occupy plots with greater than 35% bare ground and usually avoided areas with less than 6% shrub canopy cover, preferred sites with more, taller grass
and less bare ground, and occurred more often near mesquite trees</t>
  </si>
  <si>
    <r>
      <t xml:space="preserve">survey-wide trends are driven by population declines in the Edwards Plateau and South Texas Brushlands
Climate change-driven shifts attributed to less precipitation, warmer temperatures, plant community composition changes (increasing tree cover in shrublands, shrub invasion in grasslands, loss of succulents, nonnative grass and woody species invasion exacerbated), and changes in fire frequency and intensity which could shift vegetation communities and later food sources
unmanaged grazing and inappropriate rangeland management practices such as </t>
    </r>
    <r>
      <rPr>
        <i/>
        <sz val="12"/>
        <rFont val="Calibri"/>
        <family val="2"/>
      </rPr>
      <t>comprehensive</t>
    </r>
    <r>
      <rPr>
        <sz val="12"/>
        <rFont val="Calibri"/>
        <family val="2"/>
      </rPr>
      <t xml:space="preserve"> and indiscriminate native shrub control (esp. mesquite, where mesquite savanna and mature mesquite may naturally occur), lack of prescribed or natural seasonal fire, and nonnative invasive plants 
widespread habitat conversion - suburban development, orchards, agriculture - in the western edge of the Plateau and south Texas
Any management practice that results in complete removal of the shrub component, or loss of grass cover and an increase in shrub density beyond a threshold preferred by the species, also poses a threat.
</t>
    </r>
    <r>
      <rPr>
        <i/>
        <sz val="12"/>
        <rFont val="Calibri"/>
        <family val="2"/>
      </rPr>
      <t>High percent of Global Population in single biome (breeding or winter)</t>
    </r>
    <r>
      <rPr>
        <sz val="12"/>
        <rFont val="Calibri"/>
        <family val="2"/>
      </rPr>
      <t xml:space="preserve"> </t>
    </r>
  </si>
  <si>
    <t>Aimophila aestivalis</t>
  </si>
  <si>
    <t>Bachman's Sparrow</t>
  </si>
  <si>
    <t xml:space="preserve">Year-round
upland, fire-maintained, open grassy understory within mature pine (Pinus sp.) forests, regenerating pine clearcuts (1-7 years post replanting, when open grassy areas still present), or open grassy habitat adjacent to mature pine forest; open-understory mature longleaf pine (P. palustris) savanna </t>
  </si>
  <si>
    <t>secondary succession within abandoned farmland, increased use of sod-forming grasses, degradation and loss of the southeastern pine ecosystem and an effective fire suppression program (promoting thicketized undergrowth and diminishing or eliminating natural grassy openings in the mature forest canopy); dense monotypic timber stand management (replacement of open-understory native pine forests/savanna with closed-canopy pine and pine-hardwood)
Multiple causes for concern across entire range</t>
  </si>
  <si>
    <t>Aimophila botterii</t>
  </si>
  <si>
    <t>Botteri's Sparrow</t>
  </si>
  <si>
    <t xml:space="preserve">Breeding
near sea level to 10 m (40 ft) elevation in bunch grass habitats with scattered mesquite and huisache, generally within 33 km (20 mi) of the Gulf Coast </t>
  </si>
  <si>
    <t>Climate change-driven shifts attributed to less precipitation, warmer temperatures, plant community composition changes (increasing tree cover in shrublands, shrub invasion in grasslands, loss of succulents, nonnative grass and woody species invasion exacerbated), and changes in fire frequency and intensity which could shift vegetation communities and later food sources
rapid urban growth and expansion, conversion of native grasslands to agricultural use (primarily cotton, orchards), invasion of native grassland areas with dense (more dense than natural) brush species due to improper grazing and lack of fire; lack of large grassland landscapes (other than National Wildlife Refuge and King Ranch)</t>
  </si>
  <si>
    <t>Year-round
rocky slopes or mesas, native bunchgrass and oak shrubland/savanna; oak woodlands; treeless dry uplands with grassy vegetation and bushes, often near rocky outcrops and/or boulders</t>
  </si>
  <si>
    <t xml:space="preserve">Overgrazing or unmanaged grazing reducing native grass cover, especially by sheep or goats; nonnative ungulates introduced or maintained for hunting; undermanaged native ungulates
</t>
  </si>
  <si>
    <t>Year-round
brushy pastures, second growth scrub, oak woodland and hardwood-pine forest openings and edges, orchards, nurseries, and roadsides and railroads near open fields; preference for early successional shrub/woodland habitat with some grassland in the matrix; grass type affects habitat suitability, with warm-season grasses supporting higher abundance, nest density, and productivity than cool-season grasses</t>
  </si>
  <si>
    <t>Predisposition of land managers to convert natural shrublands to grassland, livestock pasture, hayfield, or agricultural area through brush management programs or inappropriately applied fire: intensity, frequency or seasonal application wipes out entire scrub/shrub component even in areas where fire would not normally have reached - swales, ravines, karst and rock outcrops - or causes grassland community shift to cool-season grass
Loss of rangeland and open country to suburban and rural development, urban expansion</t>
  </si>
  <si>
    <t>Grassland, Agricultural</t>
  </si>
  <si>
    <t>Year-round
large mixed-grass and tall-grass prairie/grassland patches preferred; avoid smaller patches with low area to edge ratios; important to provide variety in seral stages with emphasis on intermediate</t>
  </si>
  <si>
    <t>Climate change-driven shifts attributed to less precipitation, warmer temperatures, plant community composition changes (increasing tree cover in shrublands, shrub invasion in grasslands, loss of succulents, nonnative grass and woody species invasion exacerbated), and changes in fire frequency and intensity which could shift vegetation communities and later food sources
Habitat loss/fragmentation mostly through urban development, grassland conversion to croplands; habitat degradation through failure to replicate natural disturbance dynamics of fire intensity, intervals, or season through prescribed fire application or of appropriate grazing management; small grassland patch size; lack of grassland species diversity, shifts to short grass community through management, drought, climate change
High percent of Global Population in single biome (breeding or winter)</t>
  </si>
  <si>
    <t xml:space="preserve">Year-round
riparian areas, mixed-grass and shortgrass uplands (some tall grass prairie also, but not preferred) with a shrub component and sparse litter; oak or mesquite savanna or parkland; sandhills; barrens; oldfields; cultivated fields; shrub thickets; woodland edges; shelterbelts; parks; brushy pastures; and in some instances overgrazed pastures </t>
  </si>
  <si>
    <t xml:space="preserve">Grassland loss due to suburban and urban development; loss of large contiguous short- and mixed-grasslands; inappropriate (season, intensity, frequency) which can shift grassland community, favor exotics, or impact nesting birds; nonexistent prescribed fire application which allows total woody species invasion; inappropriate total brush management (mechanical or fire) which does not leave at least 10% shrub or tree cover in grassland areas; brood parasitism by Brown-headed Cowbirds </t>
  </si>
  <si>
    <t xml:space="preserve">Baird’s Sparrow </t>
  </si>
  <si>
    <r>
      <t xml:space="preserve">Winter
dense and expansive </t>
    </r>
    <r>
      <rPr>
        <i/>
        <sz val="12"/>
        <color indexed="8"/>
        <rFont val="Calibri"/>
        <family val="2"/>
      </rPr>
      <t>native</t>
    </r>
    <r>
      <rPr>
        <sz val="12"/>
        <color indexed="8"/>
        <rFont val="Calibri"/>
        <family val="2"/>
      </rPr>
      <t xml:space="preserve"> grasslands, native forbs may be important also</t>
    </r>
  </si>
  <si>
    <t>Climate change-driven shifts attributed to less precipitation, warmer temperatures, plant community composition changes (increasing tree cover in shrublands, shrub invasion in grasslands, loss of succulents, nonnative grass and woody species invasion exacerbated), and changes in fire frequency and intensity which could shift vegetation communities and later food sources
High intensity and long duration grazing, grassland conversion to agriculture, expansion of exotic vegetation (nonnative grasses, woody species) into native grasslands, predation and brood parasitism attributed to concentrating populations in native grassland areas, drought and climate shifting grassland community
Moderately abundant or widespread with declines or high threats</t>
  </si>
  <si>
    <t>Winter
dense grass and forb cover in longleaf/slash pine savanna; wet meadows, often dominated by broomsedge (Andropogon virginicus) and wiregrass (Aristida spp.) within longleaf pine savanna; pitcher plant (Sarracenia spp.) bogs; moist grassy unmowed fields, rights-of-way, and prairies; salt marsh borders; habitat may not only be structurally specific - longleaf pine savanna, near wetlands, but soil (edaphic) and topographically driven
Species of Continental Importance associated with wetland habitats in all or part of their range</t>
  </si>
  <si>
    <t>fire suppression and lack of Rx fire application to maintain pine savanna (avoid xeric pine systems) and open grassy habitats and suppress nonnative and native thicketizing woody shrubs, climate change, forest succession on grassland sites (especially in NE), hydrologic and topographic modification which degrades or causes loss of moist soil/wetlands (especially nonjurisdictional), vegetation community changes which cause wetland drying, changes in farm programs/economics shifting family forest and rangeland management to open largescale agriculture or urban/suburban development, fragmentation
Multiple causes for concern across entire range</t>
  </si>
  <si>
    <t>Winter
preference for tall-grass and mixed-grass over 0.6 m tall</t>
  </si>
  <si>
    <t>Climate change-driven shifts attributed to less precipitation, warmer temperatures, plant community composition changes (increasing tree cover in shrublands, shrub invasion in grasslands, loss of succulents, nonnative grass and woody species invasion exacerbated), and changes in fire frequency and intensity which could shift vegetation communities and later food sources
drought, overgrazing, and climate change inducing extreme variations in moisture availabilityand influencing grassland diversity, growth, and forage resources; species appears to be sensitive to moisture changes and dry conditions</t>
  </si>
  <si>
    <t>Year-round
tidal coastal marsh, with large areas of sea ox-eye daisy and medium height smooth cordgrass for nesting, interspersed with numerous ponds, tidal creeks, and bare ground; marsh-elevation islands may be important with some shallow waterbodies and scattered woody shrubs; mosaic of burned and unburned (2+ year cycle) Spartina-dominated marshes
Species of Continental Importance associated with wetland habitats in all or part of their range</t>
  </si>
  <si>
    <t>Climate change - relative sea level rise expected to inundate or fragment low-lying habitats such as salt marshes, and increasing frequency and severity of storms and changes in water temperatures will impact quality and quantity of coastal habitats and alter food resources; highly specialized coastal marsh sparrows are among the most vulnerable species; loss and compromise of coastal marsh habitat due to development activities such as filling, draining, diking; shoreline loss, erosion and salinity changes from shipping channel traffic; pollution; marsh loss due to natural processes (storm, wave action)</t>
  </si>
  <si>
    <t>Harris's Sparrow</t>
  </si>
  <si>
    <t>Winter
thickets/brush bordering streams, edges of low woodlands; forested, woodlands, and brush thickets in swales and ravines; hedgerows and brush piles
Species of Continental Importance associated with wetland habitats in all or part of their range</t>
  </si>
  <si>
    <t>Little known about wintering ecology; brush removal practices may have adverse effect in areas where shrub thickets would normally occur (e.g. rock outcrops, swale, ravines); browsing nonnative ungulates and unmanaged native browsers may also have an adverse effect. 
Moderately abundant or widespread with declines or high threats</t>
  </si>
  <si>
    <t xml:space="preserve">McCown’s Longspur </t>
  </si>
  <si>
    <t>Winter, TBPR (northern), ECPL (northern)
shortgrass prairie to grazed mixed-grass prairie with some barren ground</t>
  </si>
  <si>
    <t>Climate change-driven shifts attributed to less precipitation, warmer temperatures, plant community composition changes (increasing tree cover in shrublands, shrub invasion in grasslands, loss of succulents, nonnative grass and woody species invasion exacerbated), and changes in fire frequency and intensity which could shift vegetation communities and later food sources
Habitat destruction due to agricultural conversion and development of native prairie habitat. Restriction of fire also reduced available shortgrass prairie. Population may also be limited by availability of microclimatic features
Restricted distribution or low population size</t>
  </si>
  <si>
    <t>Winter
large patches of dense three-awn grass (Aristida) favored in areas of native tallgrass prairie grazed by cattle</t>
  </si>
  <si>
    <t>Climate change-driven shifts attributed to less precipitation, warmer temperatures, plant community composition changes (increasing tree cover in shrublands, shrub invasion in grasslands, loss of succulents, nonnative grass and woody species invasion exacerbated), and changes in fire frequency and intensity which could shift vegetation communities and later food sources
Secretive, so not well known; large-scale agricultural conversion; .
Lack of natural interval fire, coupled with grazing by bison or other large herbivores in landscape-scale tallgrass prairie, creating a mosaic of wintering habitat; non-native and sod-forming grasses; limited by lack of large,open landscapes in fields (including airports  where persistent, large patches of Aristida occur)
Restricted distribution or low population size</t>
  </si>
  <si>
    <t xml:space="preserve">Breeding
open mixed oak and other hardwood woodlands; in more western areas of the state (and their entire range), cottonwood, willow, sycamore riparian woodlands; sometimes found in orchards, parks
</t>
  </si>
  <si>
    <t xml:space="preserve">bottomland hardwoodforest loss to reservoir construction and flooding; hardwood woodland loss and degradation due to lack of natural fire maintaining a diverse matrix of open and shrubby understory, unmanaged grazing and unmanaged native ungulate populations; and, western stream riparian loss and degradation caused by reservoir construction and flooding, brush management in inappropriate sites, grazing in riparian areas, lack of native regeneration from competition with Tamarisk and nonnative ungulate browsing; collision with television towers during nocturnal migrations </t>
  </si>
  <si>
    <t>Breeding
mid-successional shrubland to savanna with some shrub component; thickets, shrubby areas with scattered trees and bushes; woodland and forest edges where shrubs thicketize; overgrown fields, thick diverse brush invaded pastures (not monotypic invasions typical of overgrazed/overbrowsed lands), savanna or pastures with scattered clumps of shrubby second growth. Shrub species is less important than thick, diverse widespread structure.
Species of Continental Importance associated with wetland habitats in all or part of their range</t>
  </si>
  <si>
    <t>Habitat type is an early to mid successional stage, which was likely maintained by periodic, seasonal, spotty natural fire. Contemporary prescribed fire and brush management practices which promote complete removal of all shrub species instead of a natural spotty matrix and even in areas where shrub thickets would naturally occur (base of rock formations, overgrowing karstic areas, natural woodland edges, swales and ravines, canyon edge) remove important structure for this species. Goat and sheep grazing can also adversely impact shrub development if not well-managed and moved often. Moderately abundant or widespread with declines or high threats</t>
  </si>
  <si>
    <t>Grassland, Savanna, Agricultural</t>
  </si>
  <si>
    <t>Breeding
mixed-grass and tall-grass prairie (particularly with forbs and limited-but-present shrub or isolated tree structure), near sea level to 1150 m (3800 ft); native prairie grasslands, native and nonnative hayfields, oldfields, fencerows, hedgerows, road rights-of-way, planted cover (e.g., Conservation Reserve Program [CRP] fields and dense nesting cover), and moderately grazed and idle prairie</t>
  </si>
  <si>
    <t>Climate change-driven shifts attributed to less precipitation, warmer temperatures, plant community composition changes (increasing tree cover in shrublands, shrub invasion in grasslands, loss of succulents, nonnative grass and woody species invasion exacerbated), and changes in fire frequency and intensity which could shift vegetation communities and later food sources
grassland loss and degradation due to conversion for large-scale agricultural or short grass pasture for grazing; unmanaged grazing; loss of nests and nestlings when fields are mowed; brood parasitism by the Brown-headed Cowbird; playa loss or degradation
Moderately abundant or widespread with declines or high threats</t>
  </si>
  <si>
    <r>
      <t xml:space="preserve">Year-round; subspecies </t>
    </r>
    <r>
      <rPr>
        <i/>
        <sz val="12"/>
        <color indexed="8"/>
        <rFont val="Calibri"/>
        <family val="2"/>
      </rPr>
      <t>lilianae</t>
    </r>
    <r>
      <rPr>
        <sz val="12"/>
        <color indexed="8"/>
        <rFont val="Calibri"/>
        <family val="2"/>
      </rPr>
      <t xml:space="preserve"> added for CHIH
Grasslands, savanna, open fields, pastures, cultivated lands, sometimes marshes (wetland availability may be important?)</t>
    </r>
  </si>
  <si>
    <t>Annual mowing of hayfields during the breeding season and spring surface tillage for weed-control destroys nests, young, and incubating adults; development and conversion of grasslands into suburbs and largescale agriculture; intensive and unmanaged grazing detrimental to grassland structure required for nesting and nests may be trampled by livestock; mortality reported from eating grain poisoned to control rodents or insect; predation by feral dogs, cats, rats; brown-headed cowbird brood/nest parasitism</t>
  </si>
  <si>
    <t>Winter
strongly associated with wooded wetlands, bogs and fens, although foraging birds can be found in agricultural settings, particularly in association with livestock but may not commonly forage with other blackbird species
Species of Continental Importance associated with wetland habitats in all or part of their range</t>
  </si>
  <si>
    <t>climate change; wetland hydrology and adjacent forest/woodland loss and degradation when overstory cleared or fragmented for timber, rangeland, agriculture or right-of-way; pecan bottomland (compared to other mast-producing bottomland tree species) and wetland arthropod availability may be particularly important to winter body condition; Moderately abundant or widespread with declines or high threats</t>
  </si>
  <si>
    <t>Shrubland, Savanna/Open Woodland, Woodland, Riparian</t>
  </si>
  <si>
    <t>Breeding
riparian zones, floodplains, marshes and the shorelines of large rivers and lakes; mature shade trees in low-density human development and parkland may also be suitable</t>
  </si>
  <si>
    <t>brood/nest parasitism by brown-headed cowbird; riparian loss and compromise due to reservoir construction and flooding, dam release that does not mimic natural periodicity or intensity of flooding, lack of instream flow changing hydrology of riparian and associated wetlands; lack of mature riparian forest and clearing for agriculture and grazing practices.
Unclear genetic distinction between I. spurius and I. fuertesi which may influence conservation needs</t>
  </si>
  <si>
    <t>Anaxyrus (Bufo) houstonensis</t>
  </si>
  <si>
    <t>woodland, forest, freshwater wetland</t>
  </si>
  <si>
    <t>healthy and mature forest ecosystems with mixed species composition,deep sandy soils, significant canopy cover, an open understory layer with an herbaceous component, and breeding pools with shaded edges</t>
  </si>
  <si>
    <t>Habitat loss and alteration - forest conversion to non-native sod-forming grasses in grazing pastures or urban development; lack of forest management allowing dense understory development and loss of herbaceous groundcover; ephemeral natural wetland loss; wetland degradation (water quality, native shoreline quality) due to improper grazing management; alteration of ephemeral sources to permanent water which facilitates predation; inappropriately timed forest management and Rx fire; high traffic roads as a barrier to seasonal movement, vehicle collisions cause direct mortality; pipelines and transmission lines barriers between foraging, hibernating, and breeding sites, especially if native vegetation has been removed; episodic drought and catastrophic wildfire.</t>
  </si>
  <si>
    <t>Anaxyrus (Bufo) woodhousii</t>
  </si>
  <si>
    <t>grasslands, desert and semi-desert shrublands, river valleys and floodplains, agricultural areas, usually in areas with deep friable soils: terrestrial except during breeding in marshes, rain pools, ponds, lakes, reservoirs, flooded areas, stream pools or backwaters, and other bodies of water with a shallow margin lacking a strong current, including both permanent and temporary pools, generally in sites with few if any fishes</t>
  </si>
  <si>
    <t>species is widely distributed and stable; however, is included in this list as more information is needed related to hybridization with other toad species</t>
  </si>
  <si>
    <t>smooth softshell turtle</t>
  </si>
  <si>
    <t>riparian, riverine, lacustrine, freshwater wetland</t>
  </si>
  <si>
    <t>medium-sized to large rivers with moderate to fast currents, but also occur in standing water bodies like lakes, ponds and marshes as long as these are connected to the river at least during floods</t>
  </si>
  <si>
    <t>lake and riverbank armoring for erosion and flood control preventing access to sandbanks required for nesting; lack of natural braided channel and large rivers due to hydrologic changes and reservoir construction; water level regulation/releases from large reservoirs and in rivers flooding nesting banks; water pollution which may adversely affect forage species (primarily insects); illegal recreational "plunking" or shooting, potential unreported commercial collection for international food trade</t>
  </si>
  <si>
    <t>Apalone spinifera</t>
  </si>
  <si>
    <t>spiny softshell turtle</t>
  </si>
  <si>
    <t>permanent waterbody, from fast-flowing large rivers to lakes and reservoirs to small marshy creeks, farm ponds and desert springs. A soft bottom with some aquatic vegetation appears required, as are sand bars or mudbanks for basking, while accumulations of underwater debris are preferred microhabitat
not found in AZNM</t>
  </si>
  <si>
    <t>changes in hydrology (reservoir construction, spring loss/groundwater management issues, dam releases out of sync with natural flood pulse occurrences) which affects particular populations' habitat and water quality declines which affect forage - this species primarily carnivorous, feeding on crayfish and other crustaceans, fish (carrion and small live fish), insects (aquatic larvae and fallen adults), other aquatic invetrtebrates, and some vegetable matter; export of adults for food and of hatchlings as pets and for Asian farming operations, destroyed as nuisance by-catch by recreational fishermen, run over when crossing roads
in springs and related systems, including spring-fed rivers, groundwater management which accounts for surface water effects and flows is crucial</t>
  </si>
  <si>
    <t>Dixon's whiptail (gray checkered whiptail)</t>
  </si>
  <si>
    <t>desert scrub</t>
  </si>
  <si>
    <t xml:space="preserve">rocky plains, dry washes, canyon bottoms, and desert scrub (ocotillo, creosote bush, Opuntia); generally on rocky soils of desert shrublands and degraded grasslands on alluvial benches, canyon bottoms, and lower southwestern mountain slopes
endemic known only from lower benches of the Chinati Mountains in southwestern Presidio County, Texas </t>
  </si>
  <si>
    <t xml:space="preserve">drought, mesquite invasion, conversion to alien grasses for grazing, and overgrazing 
limited geographic range: extent of occurrence is probably much less than 5,000 km²
</t>
  </si>
  <si>
    <t>Cemophora coccinea copei</t>
  </si>
  <si>
    <t>Northern Scarlet Snake</t>
  </si>
  <si>
    <t>forest, woodlands, grassland, riparian, barren, sparse vegeatation</t>
  </si>
  <si>
    <t xml:space="preserve">hardwood, mixed, or pine forest/woodland and adjacent open areas with sandy or loamy well-drained soils (Behler and King 1979, Trauth et al. 2004). Specific habitats include pine flatwoods, dry or dry prairie, salt grass prairie, maritime hardwood hammock, bottomland forest, sandhills, margins of irrigation canals in sawgrass prairies, borders of swamps and ploughed fields, abandoned fields, and roadsides (Tennant 1984, 1997; Werler and Dixon 2000). Individuals are sometimes found under rocks or in or under logs. Eggs are laid under moist humus </t>
  </si>
  <si>
    <t xml:space="preserve">bottomland hardwoodforest loss to reservoir construction and flooding; lack of protection for nonjurisdictional wetlands; loss of wetlands to drainage or agricultural conversion; unmanaged grazing and unmanaged native ungulate populations which diminish hardwood diversity and growth; climate shifts to drier, warmer </t>
  </si>
  <si>
    <t>Cemophora coccinea lineri</t>
  </si>
  <si>
    <t>Texas Scarlet Snake</t>
  </si>
  <si>
    <t>coastal, shrubland, desert scrub</t>
  </si>
  <si>
    <t>Cheylydra serpentina</t>
  </si>
  <si>
    <t>Common snapping turtle</t>
  </si>
  <si>
    <t>riparina, riverine</t>
  </si>
  <si>
    <t>almost any type of water body, from rivers, lakes and reservoirs to marshes, temporary ponds, hill streams and tidal creeks. It ranges from tidally-influenced lowlands to 2,000 m altitude</t>
  </si>
  <si>
    <t>car mortality; destroyed as nuisance by-catch or competitor by recreational fishermen; potentially unreported commercial harvest for food trade; pollution, particularly of pesticides, industrial chemicals, and heavy metals, on Snapping Turtles appears to be sub-lethal at worst, to the point that snappers are a recognized biomonitoring species to monitor accumulation of pollutants in aquatic ecosystems</t>
  </si>
  <si>
    <t>Reticulated gecko</t>
  </si>
  <si>
    <t>barren/sparse vegetation, desert scrub, shrubland</t>
  </si>
  <si>
    <t>limestone canyons and other rocky areas in desert regions; prefer under caprock and rockfall areas</t>
  </si>
  <si>
    <t>extremely small range and gaps in distribution (genetic isolation?); roadway mortality; commercial collecting for the pet trade?</t>
  </si>
  <si>
    <t>Black-striped Snake</t>
  </si>
  <si>
    <t>woodland, forest</t>
  </si>
  <si>
    <t xml:space="preserve">savannas, thornscrub, agricultural landscapes, and edges of wet or marshy areas; semi-arid coastal sandplain; also survives around buildings and in vacant lots in localized suburban areas </t>
  </si>
  <si>
    <t>conversion to intensive agricultural use, transportation development, arroyo clearing for floodway control, loss of antural wetland edge due to hydrologic manipulation for irrigation; lack of instream flows for available water to restore natural hydrologic systems</t>
  </si>
  <si>
    <t>Crotalus atrox</t>
  </si>
  <si>
    <t>Western diamondback rattlesnake</t>
  </si>
  <si>
    <t>barren/sparse vegetation, desert scrub, grassland, shrubland, savanna, woodland, caves/karst</t>
  </si>
  <si>
    <t xml:space="preserve">arid and semi-arid regions, from plains to mountains and from sandy flats to rocky uplands, including desert, grassland, shrubland, woodland, open pine forest, river bottoms, and coastal islands </t>
  </si>
  <si>
    <t>Some populations have been lost due human development (direct habitat loss) and subsequent conflicts resulting in mortality (human interactions, automobile traffic); another source of population loss is direct killing by humans, especially in conjunction with "rattlesnake roundups" and "gassing" regardless of end-purpose (while rattlesnakes are usually the primary target of gassing activities, the nontarget losses include other small reptiles, amphibians, mammals, and invertebrates in rock features, karst and crevices; may also directly impact groundwater resources where karst and rock features are connected to aquifers).</t>
  </si>
  <si>
    <t>Timber (Canebrake) Rattlesnake</t>
  </si>
  <si>
    <t>woodland, forest, riparian</t>
  </si>
  <si>
    <t>bottomland hardwood forests, swampy areas and floodplains, wet pine flatwoods, river bottoms, cane fields of alluvial plain; flat slab rocks and grassy, open slopes within the mature forest matrxi may be important for reproduction</t>
  </si>
  <si>
    <t>habitat loss and fragmentation from human development is causing isolation of populations, which may become small and nonviable; direct mortality caused by humans (including illegal snake hunters) and vehicles; community-sponsored rattlesnake "hunts"; scarcity of objective data to show trends in numbers and an overall consensus that the species is declining over most of its range</t>
  </si>
  <si>
    <t>Prairie rattlesnake</t>
  </si>
  <si>
    <t xml:space="preserve">grassland, barren/sparse vegetation, desert scrub, savanna
</t>
  </si>
  <si>
    <t>prairies and arid basins to wooded mountains; primarily terrestrial but sometimes climbs into trees or shrubs; when inactive, it occupies mammal burrows, crevices, caves, or similar secluded sites</t>
  </si>
  <si>
    <t xml:space="preserve">Some local populations have declined or disappeared as a result of historical killing of snakes at dens </t>
  </si>
  <si>
    <t>Reticulate collared lizard</t>
  </si>
  <si>
    <t>desert scrub, scrubland</t>
  </si>
  <si>
    <t>thorn-scrub vegetation, usually on well-drained rolling terrain of shallow gravel, caliche, or sandy soils; scattered flat rocks below escarpments or isolated rock outcrops among scattered clumps of prickly-pear and mesquite; mesquite savanna and grasslands near rocky outcrops; shrub and rock structure in habitat are important</t>
  </si>
  <si>
    <t>land clearing practices, the conversion of native grazing lands to farms and improved pastures, and the planting of non-native sod- and dense mat-forming grasses, including bufflegrass, for livestock grazing; caliche mining; oil and gas exploration and delivery</t>
  </si>
  <si>
    <t>Desmognathus auriculatus</t>
  </si>
  <si>
    <t>Southern dusky salamander</t>
  </si>
  <si>
    <t>forest, freshwater wetland</t>
  </si>
  <si>
    <t>Within bottomland hardwood swamps, wetlands, wet ravines, mucky areas near springs, swamps, cypress heads, mud-bottomed streams, floodplain pools, where pockets of organic debris collect; usually in or near moving water; waters may be more acidic ("tea-stained") with high percentage of organic matter on bottoms. Hides under leaves, logs, or debris or in burrows during day. Eggs are laid under or in logs or in depressions under moss or other cover near water.</t>
  </si>
  <si>
    <t>reservoir construction and subsequent flooding of bottomlands; dam releases downstream which do not mimic season, frequency, or intensity of natural flooding events (can incise streams, scour bottoms, remove organic matter); creation of forest edge (e.g. timber harvest; road, pipeline, or transmission line construction through otherwise intact larger blocks) and openings which changes hydrology, water quality, temperature.</t>
  </si>
  <si>
    <t>Texas Indigo Snake</t>
  </si>
  <si>
    <t>shrubland, savanna</t>
  </si>
  <si>
    <t>riparian corridors in thorn brush woodland, mesquite savanna of the coastal plain, mixed-grass prairies, coastal sandhills, and desert scrubland; often uses small mammal burrows [e.g. gopher (Geomys)]</t>
  </si>
  <si>
    <t xml:space="preserve">arroyo and ravine clearing for floodway control; riparian habitat loss along border streams and Rio Grande/Rio Bravo for border security operations and grazing; mortality on roads; human impacts - killing "any snake"; and, to a lesser degree, collection for the pet trade </t>
  </si>
  <si>
    <t>densely vegetated, wet areas - riparian zones and wetland margins, streams, lakes, resacas; near forage (frogs, toads)</t>
  </si>
  <si>
    <t xml:space="preserve">lack of instream flows and inconsistent water management that accomodates water for wildlife; water diversions for irrigation, canals, and other purposes; arroyo and ravine clearing for floodway control; riparian habitat loss along border streams and Rio Grande/Rio Bravo for border security operations and grazing; mortality on roads; human impacts - killing "any snake"; and, to a lesser degree, collection for the pet trade </t>
  </si>
  <si>
    <t>Eurycea chisolmensis</t>
  </si>
  <si>
    <t xml:space="preserve">freshwater wetland (springs) </t>
  </si>
  <si>
    <t>completely aquatic; springs that issue from the unconfined Edwards limestone in the upper part of the Salado Creek watershed as well as springs issuing from the Northern Edwards (BFZ) Aquifer in the lower part of the basin; no hypogean populations are known although it is likely that this species relies heavily on subterranean habitat, especially in times of drought</t>
  </si>
  <si>
    <t>groundwater use and management which does not plan for or accomodate drought conditions, surface spring expresssion or instream surface flows for dependent fish and wildlife; increased urbanization (i.e. impervious cover, wastewater, non-point source runoff) in recharge and contributing zones; poor watershed management practices (i.e. disturbance of riparian zones, livestock impacts in springs and streams, gravel and limestone mining which does not protect stream impacts, and ongoing disturbance of surface habitat at the type locality (e.g. pumping water from the spring opening, large scale re-landscaping and riparian vegetation removal, "contouring" of the spring environs which obliterates transient spring openings, and use of heavy machinery to cover the orifice and spring pool of Big Boiling Spring with gravel from adjacent Salado Creek); increased urbanization throughout the Northern Segment of the Edwards Aquifer, reducing or contaminating recharge; contaminant spill potential from roadways; lack of native buffer around recharge features; small population sizes and a restricted range make this species particularly susceptible to extinction</t>
  </si>
  <si>
    <t>caves and karst, freshwater wetland (springs)</t>
  </si>
  <si>
    <t>completely aquatic; in caves that contain water and immediate vicinity of spring outflows; complex populations from large cave springs in Comal, Kerr, Kendall, and Hays counties, central Texas</t>
  </si>
  <si>
    <t>distribution is severely fragmented; decline in the quality of several cave spring habitats; increased urbanization over recharge areas; groundwater use and management which does not plan for or accomodate drought conditions, surface spring expresssion or instream surface flows for dependent fish and wildlife; increased urbanization (i.e. impervious cover, wastewater, non-point source runoff) in recharge and contributing zones; poor watershed management practices (i.e. disturbance of riparian zones, livestock impacts in springs and streams, gravel and limestone mining which does not protect stream impacts; lack of native buffer around recharge features; small population sizes and a restricted range make this species particularly susceptible to extinction</t>
  </si>
  <si>
    <t>completely aquatic; outflow orifices of San Marcos Springs in Spring Lake and extend about 150 m into the upper reaches of the San Marcos River; associated aquifer resources which feed the springs</t>
  </si>
  <si>
    <t>Recent efforts by the Edwards Aquifer Recovery Implementation Program's Habitat Conservation Plan stakeholders are working to alleviate many of the groundwater withdrawal based issues that affect this species; however, the potential for chemical spill, recharge contamination, and aquifer degradation from lack of recharge protection (e.g. increased urbanization, poor watershed management practices, lack of native buffer around recharge features) may still be significant issues affecting the habitats for this species.</t>
  </si>
  <si>
    <t>Georgetown Salamander</t>
  </si>
  <si>
    <t>completely aquatic; springs, caves around the City of Georgetown in Williamson County, Texas; approximately 17 spring, spring-run and wet cave sites in the San Gabriel River watershed, supported by the Northern Edwards Aquifer; surface springs with intact aquatic plant and invertebrate communities are necessary</t>
  </si>
  <si>
    <t>groundwater use and management which does not plan for or accomodate drought conditions, surface spring expresssion or instream surface flows for dependent fish and wildlife; increased urbanization (i.e. impervious cover, wastewater, non-point source runoff) in recharge and contributing zones; poor watershed management practices (i.e. disturbance of riparian zones, livestock impacts in springs and streams, gravel and limestone mining which does not protect stream impacts; increased urbanization throughout the Northern Segment of the Edwards Aquifer, reducing or contaminating recharge; non-native aquatic organisms may have been released at this site; some historical springs (and potential habitats) lost when reservoir (Lake Georgetown) was created</t>
  </si>
  <si>
    <t>completely aquatic; springs and associated underground aquifer sources of Helotes Creek, Bexar/Kendall County, Texas; rocks, gravel and organic substrates necessary</t>
  </si>
  <si>
    <t>disease (Pseudomonas sp.), unknown trigger, may be an issue in decline of this species; groundwater use and management which does not plan for or accomodate drought conditions, surface spring expresssion or instream surface flows for dependent fish and wildlife; increased urbanization primarily as an outgrowth of one of the largest metropolitan areas in the country, San Antonio (i.e. impervious cover, wastewater, non-point source runoff) in recharge and contributing zones; poor watershed management practices (i.e. disturbance of riparian zones, livestock impacts in springs and streams, gravel and limestone mining which does not protect stream impacts</t>
  </si>
  <si>
    <t>Eurycea pterophila</t>
  </si>
  <si>
    <t>Fern Bank (Blanco River springs) salamander</t>
  </si>
  <si>
    <t>completely aquatic; springs, caves and associated underground aquifer resources of the Blanco River watershed in Blanco, Hays and Kendall Counties, Texas; rocks, leaves and gravel substrates</t>
  </si>
  <si>
    <t>disease (Aeromonas sp.), unknown trigger, may be an issue in decline of this species; groundwater use and management which does not plan for or accomodate drought conditions, surface spring expresssion or instream surface flows for dependent fish and wildlife; increased urbanization (i.e. impervious cover, wastewater, non-point source runoff) in recharge and contributing zones; poor watershed management practices (i.e. disturbance of riparian zones, livestock impacts in springs and streams, gravel and limestone mining which does not protect stream impacts</t>
  </si>
  <si>
    <t>aquifer, caves, and karst, freshwater wetland (springs)</t>
  </si>
  <si>
    <t>completely aquatic and subterranean (surface expresssion in springs or spring-runs is episodic and morphology suggests "accidental" probably related to flood events); caves, wells, and pipes which intersect the San Marcos Pool of the Edwards Aquifer</t>
  </si>
  <si>
    <t>aquifer</t>
  </si>
  <si>
    <t>completely aquatic and subterranean; caves of the San Marcos Pool of the Edwards Aquifer</t>
  </si>
  <si>
    <t>little known; however, as this species' habitat is aquifer dependent, stands to reason that issues similar to other Eurycea sp. surround its conservation</t>
  </si>
  <si>
    <t>completely aquatic; spring outflows and the Barton Springs Pool fed by the Barton Springs Segment of the Edwards Aquifer; rocks, leaves, gravel substrate and plants near spring orifices</t>
  </si>
  <si>
    <t>groundwater use and management which does not plan for or accomodate surface spring expresssion or instream surface flows for dependent fish and wildlife; increased urbanization (i.e. impervious cover, wastewater, non-point source runoff) in recharge and contributing zones; direct development impacts - karst and spring disconnection and/or habitat changes from construction "break throughs" (surface to interior habitats) upstream; poor watershed management practices (i.e. disturbance of riparian zones); increased urbanization throughout the Barton Springs Segment of the Edwards Aquifer, reducing or contaminating recharge; contaminated sediments may be an issue as the pool structure slows flow, encourages catchment</t>
  </si>
  <si>
    <t>Jollyville Plateau Salamander</t>
  </si>
  <si>
    <t>completely aquatic; groundwater-fed springs and caves in northern Travis and southern Williamson counties, Texas; range of habitats associated with groundwater including underground streams, springs, spring runs, and riffles in spring-fed creeks within its range; rock, gravel and leaf litter substrates at springs and in creeks near spring orifice</t>
  </si>
  <si>
    <t>groundwater use and management which does not plan for or accomodate surface spring expresssion or instream surface flows for dependent fish and wildlife; increased urbanization (i.e. impervious cover, wastewater, non-point source runoff) in recharge and contributing zones; direct development impacts - karst and cave disconnection and/or habitat changes from construction "break throughs" (surface to interior habitats); poor watershed management practices (i.e. disturbance of riparian zones, livestock impacts in springs and streams, gravel and limestone mining which does not protect stream impacts); increased urbanization throughout the Northern Segment of the Edwards Aquifer, reducing or contaminating recharge (physiochemical relationship observed); lack of native karst buffers</t>
  </si>
  <si>
    <t>Eurycea tridentifera</t>
  </si>
  <si>
    <t>Comal blind salamander</t>
  </si>
  <si>
    <t>Aquifer, Caves and Karst</t>
  </si>
  <si>
    <t>completely aquatic and primarily subterranean; Honey Creek Cave, caves of the Cibolo Sinkhole Plains of the southeastern Edwards Plateau; Comal, Bexar and possibly Kendall Counties, Texas; rock and mud substrates in aquifer-supported caves</t>
  </si>
  <si>
    <t>Aquifer but often found in Freshwater Wetland (springs) and Caves, Karst could apply as well</t>
  </si>
  <si>
    <t>completely aquatic; morphology and phylogenetic placement strongly suggest it may occur primarily in aquifer subterranean habitats, Barton Springs segment of the Edwards Aquifer; surface expression known only from Barton Springs complex in Austin, Travis County, Texas.</t>
  </si>
  <si>
    <t>groundwater use and management which does not plan for or accomodate surface spring expresssion or instream surface flows for dependent fish and wildlife; increased urbanization (i.e. impervious cover, wastewater, non-point source runoff) in recharge and contributing zones; direct development impacts - karst and cave disconnection and/or habitat changes from construction "break throughs" (surface to interior habitats); poor watershed management practices upstream (i.e. disturbance of riparian zones, livestock impacts in springs and streams, gravel and limestone mining which does not protect stream impacts; increased urbanization throughout the Barton Springs segment of the Edwards Aquifer, reducing or contaminating recharge</t>
  </si>
  <si>
    <t>savanna, shrubland</t>
  </si>
  <si>
    <t>semi-desert scrub and barrier islands, on sand, clay or caliche; lomas surrounded by salt flats and marshes; south of a line from Del Rio, San Antonio, Rockport, Texas</t>
  </si>
  <si>
    <t>long life and very low reproductive rates; collection for pet trade and illegal collection from the wild; lack of enforcement of permitted and unpermitted collection; large-scale brush and thornscrub removal for grazing, agricultural conversion, border security operations; habitat loss, fragmentation and isolation from urban development primarily around military bases (San Antonio, Del Rio, Corpus Christi), transportation and commerce (San Antonio, LRGV, and Corpus), and housing/infrastructure expansion (near all metropolitan areas within range); feral hogs, woodrats, and red-imported fire ants all diminish or eliminate nest/reproductive success; relocation mortality</t>
  </si>
  <si>
    <t>riparian, riverine</t>
  </si>
  <si>
    <t>endemic to three Texas waterways—the Guadalupe, San Antonio and San Marcos rivers—but can also be found in associated creeks and tributaries (e.g. Blanco River, 2005); gravel bar riffles and transition areas connecting long pool areas with shallow riffles; muddy, moderate flow; basking - fallen logs, shrubs, rocks, and cypress (Taxodium sp.) knees; species is highly aquatic; areas of high aquatic insect prey species (caddisfly, odonates) productivity are important</t>
  </si>
  <si>
    <t>extremely limited distribution and suitable habitat is fragmented (low water crossings, check dams, floodway control, other diversion dams); threats to surface waters from future water reservoir construction; aquatic invertebrate forage species are indicators of high water quality, therefore altered instream flow, pollution, and sedimentation which affects water quality will affect forage species; human depredation (shooting) and collection for the pet trade, zoos, museums, and scientific studies; while not directly addressed in the Edwards Aquifer Recovery Implementation Program's Habitat Conservation Plan, the groundwater protection measures for springflow in the San Marcos and Comal Rivers may have some indirect benefits.</t>
  </si>
  <si>
    <t>Colorado River drainage and tributaries within the range ecoregions; series of deep, slow current pools alternating with shallow, fast-current riffle zones; surrounding terrestrial areas were dominated by dry rocky soils and scrub vegetation; forage is aquatic invertebrates, including native and nonnative molluscs</t>
  </si>
  <si>
    <t>extremely limited distribution and suitable habitat is fragmented (large reservoirs, low water crossings, check dams, floodway control, other diversion dams); threats to surface waters from future water reservoir construction (floods the riffle - pool system important for this species), state water planning processes which do not include environmental flows, drought; aquatic invertebrate and freshwater molluscs are indicators of high water quality, therefore altered instream flow, pollution, and sedimentation which affects water quality will affect forage species; human depredation (shooting)</t>
  </si>
  <si>
    <t>Western hognosed snake</t>
  </si>
  <si>
    <t>desert scrub, grassland, shrubland</t>
  </si>
  <si>
    <t xml:space="preserve">sandy or gravelly soils, including prairies, sandhills, wide valleys, river floodplains, bajadas, mesquite grassland, thornscrub, semi-desert areas, creosote bush desert, open montane woodland, semiagricultural areas (but not intensively cultivated land), margins of irrigation ditches, and sometimes mountain canyon bottoms </t>
  </si>
  <si>
    <t>Conversion of prairie habitat to agricultural use</t>
  </si>
  <si>
    <t>Holbrookia lacerata lacerata</t>
  </si>
  <si>
    <t>Plateau earless lizard</t>
  </si>
  <si>
    <t>desert scrub, grassland, shrubland, savanna</t>
  </si>
  <si>
    <t xml:space="preserve">also known as northern spot tailed earless lizard
open prairie-brushland regions, particularly fairly flat areas free of vegetation or other obstructions (e.g., open meadows, old and new fields, graded roadways, cleared and disturbed areas, prairie savanna); also, oak-juniper woodlands and mesquite-prickly pear associations </t>
  </si>
  <si>
    <t xml:space="preserve">intensified oil and gas production, infrastructure, roadways and operations; agricultural herbicides and insecticides; largescale native grassland and shrubland conversion to agriculture, clearing and installation of sod-forming and other alien pasture grasses; development, road and utility construction; red-imported fire ant </t>
  </si>
  <si>
    <t>Holbrookia lacerata subcaudalis</t>
  </si>
  <si>
    <t>Southern earless lizard</t>
  </si>
  <si>
    <t xml:space="preserve">also known as southern spot tailed earless lizard
open prairie-brushland regions, particularly fairly flat areas free of vegetation or other obstructions (e.g., open meadows, old and new fields, graded roadways, cleared and disturbed areas, prairie savanna); also, oak-juniper woodlands and mesquite-prickly pear associations </t>
  </si>
  <si>
    <t>Holbrookia propinqua propinqua</t>
  </si>
  <si>
    <t>Northern keeled earless lizard</t>
  </si>
  <si>
    <t>coastal, barren/sparse vegetation, shrubland</t>
  </si>
  <si>
    <t>native coastal grasslands, barrier islands</t>
  </si>
  <si>
    <t>land conversion from shortgrass and midgrass prairie to largescale cropland and urban development; conversion of native range to alien pasture grasses; modification and destruction of habitat for coastal development and conversion of habitat to sugar cane fields; biofuel production; pesticides and other contaminants which may affect arthropod diversity, availability; oil and gas development and associated infrastructure, roadways and operations; climate change may be a significant factor for some portions of the range; off-road vehicles or heavy beach traffic, recreational disturbance or mortality</t>
  </si>
  <si>
    <t>shrubland, riparian, cultural aquatic</t>
  </si>
  <si>
    <t>thornscrub,oak woodland, mesquite savanna, short and mixed grassland, agricultural areas and other open areas; ephemeral and permanent wetlands key for breeding</t>
  </si>
  <si>
    <t>loss of thornscrub and native grass habitats to agricultural conversion, alien pasture grasses for rangelands, development and roadways; modified (no natural wetland margin, deepened for fish stocking, access by livestock) or drained (for development, agriculture or mosquito control) wetland habitats; lack of protection for nonjurisdictional wetlands; native ants and termites (preferred forage) unable to compete with red imported fire ants.</t>
  </si>
  <si>
    <t>Chihuahuan mudturtle</t>
  </si>
  <si>
    <t>cultural aquatic, riparian, riverine, freshwater wetland</t>
  </si>
  <si>
    <t>Rio Grande/Rio Bravo mainstem, tributaries, and other other permanent water bodies/wetlands in mesquite grasslands in upland areas between 800 and 2,600 m</t>
  </si>
  <si>
    <t>water diversion and extraction for agriculture and municipal purposes; lack of environmental flows in surface water-planning efforts; groundwater management which does not consider the impact on surface water flows and resources; climate change, and extended drought</t>
  </si>
  <si>
    <t>white-lipped Frog</t>
  </si>
  <si>
    <t>riparian, forest, woodland,cultural aquatic</t>
  </si>
  <si>
    <t>savannah, grassland, semi-arid lands, grasslands, cultivated fields, roadside ditches; freshwater marshes, ponds, and any temporary lentic body of water; may need substrates it can excavate for egg nest placement</t>
  </si>
  <si>
    <t>organophosphates and agricultural runoff into waterways; conversion of native grasslands to alien pasture grasses; water diversion and extraction for agriculture and municipal purposes; modified (no natural wetland margin, deepened for fish stocking, access by livestock) or drained (for development, agriculture or mosquito control) wetland habitats; lack of protection for nonjurisdictional wetlands; lack of environmental flows in surface water-planning efforts; climate change, and extended drought</t>
  </si>
  <si>
    <t>forest, woodland</t>
  </si>
  <si>
    <t>thornscrub with ponds or streams (frogs and toads are primary food)</t>
  </si>
  <si>
    <t>thornscrub conversion primarily to expansive urbanization in the LRGV, but also loss to rangeland and largescale agriculture; wetland, stream and creek impacts - water diversion, clearing floodways, drainage for mosquito control - affect food sources and availability</t>
  </si>
  <si>
    <t>Lithobates areolatus (Rana areolata)</t>
  </si>
  <si>
    <t>Crawfish frog</t>
  </si>
  <si>
    <t>forest, grassland, freshwater wetlands, woodland</t>
  </si>
  <si>
    <t>GCPM-UP?</t>
  </si>
  <si>
    <t>tallgrass prairie, wooded regions along streams associated with grasslands, wet meadows within pine forest matrix, pasturelands, river flood plains, pine scrub, and golf courses; hides in crayfish, reptile, or rodent burrows; breeds near and lays in temporary water such as in flooded fields, ditches, farm ponds, and small lakes (lacustrine, not flowing water)</t>
  </si>
  <si>
    <t>localized populations; wetland drainage, fill and loss for agricultural conversion, urbanization; stocking ponds with predatory fishes; very sensitive to predatory or human disturbance (presence can disrupt breeding activities, cause retreat)</t>
  </si>
  <si>
    <t>riparian, riverine, cultural aquatic</t>
  </si>
  <si>
    <t>adults in deepest water within large rivers, canals, lakes, swamps; young may use smaller tributaries but prefer deeper areas; rarely spend time on land except for nesting/egg-laying; submerged cover (logs, overhanging shrubs, occasional beaver dens) combined with high percentage of overhead canopy</t>
  </si>
  <si>
    <t>reservoir construction which floods large rivers and bottomlands (while reservoirs create large deep water bodies, they do not typically have the complex in-water structure and overhanging canopy preferred by this species); potential illegal or unreported exploitation by trappers for large domestic and international meat market; pollution and pesticide accumulation</t>
  </si>
  <si>
    <t>Texas Diamondback Terrapin</t>
  </si>
  <si>
    <t>saltwater wetland, estuary</t>
  </si>
  <si>
    <t>brackish waters, which include brackish coastal marshes, tidal flats and creeks, and lagoons behind barrier beaches; saltwater marshes where the salinity comes close to that of the ocean; shell islands; oyster reefs</t>
  </si>
  <si>
    <t>Structures such as bulkheads or fencing can destroy entire nesting colonies because terrapins return to the same locations to nest each year; road vehicle and boating mortality, crab traps (primarily drowning in lost or abandoned traps, although TPWD has taken measures), power plant intakes</t>
  </si>
  <si>
    <t>Brazos Water Snake</t>
  </si>
  <si>
    <t>Brazos River watershed,occupying only about 303 km of stream plus about 70 km of two reservoirs (Possum Kingdom Lake and Lake Granbury); fast-flowing rocky streams free of dense vegetation next to the water's edge; shorelines of river pools or impounded reservoirs; rocks in water or in vegetation along shore</t>
  </si>
  <si>
    <t>lack of information regarding the importance of fast-flowing rocky portions of habitat; uncertainty about reservoir construction impacts on longterm genetic variation, breeding opportunity, and survival</t>
  </si>
  <si>
    <t>fast-flowing rocky streams and their margins, particularly shallow riffles and where flat, unshaded and unsilted rocks are at or close to the water's edge; shorelines of lakes, ponds, and impoundments; Colorado and Concho River watersheds: Colorado River from Spence Reservoir downstream to the vicinity of Lake Buchanan; Elm, Bluff, and Coyote Creeks (Runnels County); and the entire Concho River (Tom Green and Concho counties) and its headwater tributaries, Dove Creek, Spring Creek, and the South Concho River (Irion and Tom Green counties)</t>
  </si>
  <si>
    <t xml:space="preserve">Reservoirs have flooded many miles of former stream habitat; below dams, restriction of stream flow and prevention of floodwater scouring have resulted in siltation of rocky streambeds, encroaching vegetation, and loss of riffle habitat required by young snakes; habitat fragmentation has isolated some populations (those in reservoirs may not be viable or effectively connected to adjacent riverine populations); inadequate instream flow regime remains one of the most serious threats to the snake due to the prevalence of drought; pollution and degradation of water quality, non-point source pollution in the vicinity of San Angelo, petroleum production, refining, and transportation in the watershed, treated sewage disposal, pesticide use, and feedlot runoff and cattle access to river habitats have been identified as water quality concerns that could affect the snake's habitat </t>
  </si>
  <si>
    <t>black-spotted Newt</t>
  </si>
  <si>
    <t>freshwater wetland, riparian, riverine, cultural aquatic</t>
  </si>
  <si>
    <t xml:space="preserve">Edaphically limited: deep, poorly drained, clayey sediments (such as the “Tiocano” and “Edroy” clay soils) with slow permeability allow for the formation of ephemeral ponds or wetlands during periods of heavy rain, within a matrix of native, intact Tamaulipan thornscrub; permanent and temporary ponds, roadside ditches, and pools of small streams may also be used; breed in shallow ephemeral ponds ranging in depth from 0.5–2 m, with firm clay bottoms, and some with rooted macrophytes; salinities ranging from 0.5–1.0%; not found in water bodies with predatory fish, high salinity, intense cattle usage, or those with agricultural runoff </t>
  </si>
  <si>
    <t>extensive land clearing for row crop agriculture, urban expansion, and conversion of thornscrub to cattle pasture; root-plow puncturing claypan degrades swampy grassland or pasture, effectively destroying the wetland and surrounding terrestrial habitat used by adults and subadults; burrowing substrate important so nonnative sod-forming grasses are detrimental; exposure to agrichemicals on reproductive success and outright mortality are unknown</t>
  </si>
  <si>
    <t>Opheodrys (Liochlorophis) vernalis</t>
  </si>
  <si>
    <t>smooth green snake</t>
  </si>
  <si>
    <t>grassland</t>
  </si>
  <si>
    <t>native meadows, grassy marshes, moist grassy fields at forest edges, stream borders, bogs, fens, open moist woodland; may also be found in abandoned farmland and vacant lots if suitable moist areas are nearby</t>
  </si>
  <si>
    <t>degradation and loss of intact wet meadows within grassland and woodland matrices, from filling, draining, or changes in canopy or grassland cover which contributes to drying</t>
  </si>
  <si>
    <t>western slender glass lizard</t>
  </si>
  <si>
    <t>grassland, savanna</t>
  </si>
  <si>
    <t>open grassland, prairie, woodland edge, open woodland, oak savannas, longleaf pine flatwoods, scrubby areas, fallow fields, and areas near streams and ponds, often in habitats with sandy soil</t>
  </si>
  <si>
    <t xml:space="preserve">heavily grazed pastures, conversion to intensive agriculture, sod-forming pasture grasses are detrimental to burrowing </t>
  </si>
  <si>
    <t>desert scrub, grassland, savanna</t>
  </si>
  <si>
    <t>arid and semiarid habitats in open areas with sparse plant cover; loose sand or loamy soils</t>
  </si>
  <si>
    <t>increased agricultural expansion in semi-arid regions, red-imported fire ants, destruction of native harvester ant populations, native vegetation conversion to sod-forming grasses, habitat fragmentation and mortality from densely networked roads (oil and gas operations, off-road areas, recreational dirt roads), pesticide application, collection as pets</t>
  </si>
  <si>
    <t>Mountain shorthorned lizard
also known as Greater short-horned lizard</t>
  </si>
  <si>
    <t>desert scrub, grassland, savannawoodland</t>
  </si>
  <si>
    <t>Short-grass prairie, sagebrush, semidesert shrubland, shale barrens, piñon-juniper woodland, pine-oak woodland, oak-grass associations, and open conifer forests in the mountains; sparse vegetation at ground level and easy access to sunlight; soil texture may vary from sandy to rocky, though rocky habitats generally have at least some patches of soft soil or underground access via rodent burrows</t>
  </si>
  <si>
    <t>forest, woodland, savanna</t>
  </si>
  <si>
    <t>sandy, well-drained soils; open mature pine forests, especially longleaf-pine savanna; moderate to sparse midstory; and a well-developed herbaceous understory; low, broad ridges overlain with sandy soils; below-ground refuges almost exclusively Baird's pocket gopher burrow systems</t>
  </si>
  <si>
    <t>Loss of functional native longleaf and shortleaf pine ecosystems: intensive commercial logging and conversion to monotypic loblolly and slash pine plantations, which have poorly structured (if any) understory plant communities, rendering them uninhabitable for pocket gophers; natural fire suppression and lack of Rx fire application to encourage herbaceous layer diversity and cover, reduce shrub cover, enhance shrub diversity where appropriate
Vehicle mortality, habitat conversion to urban development and agriculture, and mining are other threats; very low reproductive rate reduces recovery ability, especially in event of episodic or localized population catastrophe</t>
  </si>
  <si>
    <t>Pseudacris fouquettei (triseriata/feriarum)</t>
  </si>
  <si>
    <t>Cajun chorus frog</t>
  </si>
  <si>
    <t>forest, woodland, riparian, cultural aquatic, freshwater wetland, savanna</t>
  </si>
  <si>
    <t>forested areas to open fields throughout the breeding season and frequently colonizes wet roadside ditches; does not appear to inhabit marshes closer to the coast
Little known about non-breeding season; however, since it is rarely seen above ground during non-breeding it is assumed that it must burrow underground</t>
  </si>
  <si>
    <t>increased urbanization, agriculture, and logging; conversion of native grasslands (including parklands and edges of urban zones) to sod-forming grasses; amphibian chytrid fungus Batrachochytrium dendrobatidis (Bd)</t>
  </si>
  <si>
    <t>Strecker's Chorus Frog</t>
  </si>
  <si>
    <t>grassland, savanna, woodland, riparian, cultural aquatic, freshwater wetland</t>
  </si>
  <si>
    <t>shady woods, stream edges, cultivated fields, rocky ravines, sandy prairies, cypress swamps</t>
  </si>
  <si>
    <t>Habitat modification/degradation from deforestation or logging-related, especially those which change the character of canopy over wet prairie and wetland/swamp areas - can cause drying, vegetation community changes which may influence forage, and allow invasive sod-forming grasses to form (prevents burrowing, important to this species)
Drainage/fill of wetland habitat</t>
  </si>
  <si>
    <t>Rio Grande cooter</t>
  </si>
  <si>
    <t>Pecos-lower Rio Grande basin</t>
  </si>
  <si>
    <t>pollution (natural gas and oilfield runoff, in addition to water quality decline due to diminished water quantity which can change chemistry); water control and diversion (flood mitigation dams and floodway vegetation clearing, agricultural canals, unaccounted groundwater pumping which degrades and diminishes key spring inflows to the Pecos and Rio Grande); pet trade collection
water quality and quantity are important factors in maintaining healthy aquatic and river margin vegetation, a key dietary component in this species</t>
  </si>
  <si>
    <t>grassland, shrubland, freshwater wetland, cultural aquatic</t>
  </si>
  <si>
    <t>Brushlands, seasonally flooded areas (floodplains), oak savanna and grasslands; friable soils</t>
  </si>
  <si>
    <t>drought and lack of heavy periodic rains; conversion/loss of thornscrub and floodplains for agriculture; conversion of native grasslands and thornscrub to sod-forming and non-native pasture grasses; loss of wet areas for mosquito control; the only species within this toad family</t>
  </si>
  <si>
    <t>Dunes sagebrush lizard</t>
  </si>
  <si>
    <t>barren/sparse vegetation, desert scrub, grassland, shrubland, savanna</t>
  </si>
  <si>
    <t>active and semistabilized sand dunes associated with shinnery oak (Quercus harvardii) and scattered sandsage (Artemisia filifolia). This species occurs only in large and deep sand dune "blowouts" (i.e., open, low-lying areas between active dunes) in areas dominated by shinnery oak, and is not found at sites lacking shinnery oak habitat</t>
  </si>
  <si>
    <t>restricted range, habitat specialist; impacted by spraying the herbicide Tebuthiuron to control shinnery oak; oil and gas extraction activities have disturbed and fragmented shinnery oak/sand dune habitat and increase road mortality; residual toxic contamination may affect shinnery/grassland dunes matrix habitat and the lizards directly</t>
  </si>
  <si>
    <t>Siren sp.</t>
  </si>
  <si>
    <t>Rio Grande Siren (large form)</t>
  </si>
  <si>
    <t>freshwater wetland, cultural aquatic, lacustrine</t>
  </si>
  <si>
    <t>wholly aquatic; shallow, muddy, vegetated wetlands, resacas, ditches, swamps, ponds and larger lakes and streams; structure (thick vegetation, rocks and logs) and muddy bottom, typically associated with unmanaged or unmanipulated waterways, are important to this species</t>
  </si>
  <si>
    <t>isolation by flood control and river impoundment structures; wetland drainage; loss of instream flow in the Rio Grande/Rio Bravo and associate floodways/streams/tributaries</t>
  </si>
  <si>
    <t>Sistrurus catenatus</t>
  </si>
  <si>
    <t>massasauga</t>
  </si>
  <si>
    <t xml:space="preserve">grassland, barren/sparse vegetation, shrubland, coastal, </t>
  </si>
  <si>
    <t>grassy wetland, rocky hillsides, mesquite/scrub plains, thornbrush, oak-grass, dry prairie, desert grassland, and sand dunes of coast and offshore islands; often occurs near moist microhabitats or sources of water (wetlands, wet prairies, springs, riparian corridors)</t>
  </si>
  <si>
    <t xml:space="preserve">climate change; agricultural development, excessive livestock grazing and conversion of native grasslands/shrublands to sod-forming and non-native grasses, residential development and urbanization, road construction, woody invasion in native grassland sites, inappropriately applied prescribed fire (season, intensity, frequency); sand and gravel mining, damming, and drainage of wetlands; where dependent on wetlands, current wetlands laws that protect only US Army Corps of Engineers jurisdictional areas (excluding adjacent uplands) provide insufficient protection; </t>
  </si>
  <si>
    <t>Mexican Treefrog</t>
  </si>
  <si>
    <t>riparian, freshwater wetland, cultural aquatic, woodland</t>
  </si>
  <si>
    <t>nocturnal and most active following rains; forested and brushy areas around streams, resacas, and roadside ditches; observed in tops of palm trees; seek shelter from heat and dry conditions under loose tree bark, in tree holes, in damp soil, and in the leaves of palms, banana plants and other broadleaves</t>
  </si>
  <si>
    <t>drought, climate change; loss of palm and riparian forest; clearing to stream/pond/resaca edge for cattle access; drainage of wetlands for agricultural conversion, irrigation diversion, and mosquito control</t>
  </si>
  <si>
    <t>shrubland</t>
  </si>
  <si>
    <t xml:space="preserve">wooded and grassland/thorn brush communities, desert flats to wooded mountain canyons </t>
  </si>
  <si>
    <t>converted to agriculture, sown to exotic grasses for improved grazing, and fragmented by road construction</t>
  </si>
  <si>
    <t>Big Bend blackheaded snake</t>
  </si>
  <si>
    <t>barren/sparse vegetation, grasslands, desert scrub</t>
  </si>
  <si>
    <t>May also occur in northern Mexico; therefore, endemic "Y" is tentative; steep-sided rocky canyons with pinyon pine, oak, and juniper; hilly grassland with juniper and cholla; streamside woodland with creosotebush, acacia, yucca, and grasses; and low hills of arid grassland with creosotebush, yucca, ocotillo, and agave; at elevations of 1,180-1,712 meters. This secretive, fossorial snake is usually under cover, underground, or in crevices; it may travel on the surface at night in summer when surface moisture is present and after light rains</t>
  </si>
  <si>
    <t>drought, climate change; impoundments on major rivers may prevent dispersal; highways and roadways; paved development</t>
  </si>
  <si>
    <t>Eastern box turtle</t>
  </si>
  <si>
    <t>grasslands, savanna, woodland</t>
  </si>
  <si>
    <t>forests, fields, forest-brush, and forest-field ecotones; may move seasonally from fields in spring to forest in summer (with deep loose soil, debris, mud, old stump holes, or under leaf litter for hibernation and/or aestivation as temperatures or moisture dictate); commonly enters pools of shallow water in summer; egg-laying sites often are sandy or loamy soils in open areas; females may move from bottomlands to warmer and drier sites to nest; may use same nesting areas each year.</t>
  </si>
  <si>
    <t>commercial collection for export and pet trade; relocation mortality; disease and inappropriate prescribed fire (season, frequency, intensity) may be adverse impacts</t>
  </si>
  <si>
    <t>Ornate box turtle</t>
  </si>
  <si>
    <t>grassland, barren/sparse vegetation, deset scrub, savanna, woodland</t>
  </si>
  <si>
    <t>prairie grassland, pasture, fields, sandhills, and open oak woodland; are essentially terrestrial but sometimes enter slow, shallow streams and creek pools; for shelter, they burrow into soil (e.g., under plants such as yucca) or enter burrows made by other species; rock and root structure may be important for burrowing during nesting</t>
  </si>
  <si>
    <t>relocation mortality; local populations may be depleted by heavy mortality on roads; appears to tolerate heavy grazing and some habitat changes; impact of the pet trade needs to be evaluated; in Missouri, this species incurred a high rate of mortality as a result of prescribed burning of tallgrass prairie in late October; roadless areas may be increasingly important for longterm viability</t>
  </si>
  <si>
    <t>Texas Garter Snake
(Eastern/Texas/ New Mexico)</t>
  </si>
  <si>
    <t>riparian, around lacustrine and cultural aquatic sites</t>
  </si>
  <si>
    <t xml:space="preserve">Marshy, flooded pastureland or meadows, particularly in spring when frogs are present in numbers; at other times, grassy or brushy terrain near hill country streams and ponds; seems to prefer vicinity of permanent sources of water or soil damp enough to support earthworm populations; northern disjunct population is largely restricted to stock tanks, streams, and permanent springs </t>
  </si>
  <si>
    <t>red-imported fire ants; unmanaged groundwater and groundwater management which does not account for impact to surface water expression and contribution to instream flow for wildlife; impoundments may deter/inhibit dispersal or movement for mating</t>
  </si>
  <si>
    <t>rivers within desert environments in range</t>
  </si>
  <si>
    <t>impoundment and diversion, primarily for agriculture; riparian area removal and degradation which changes aquatic characteristics in stream; unmanaged groundwater withdrawals which impact springflow, critical to instream contribution in arid land systems</t>
  </si>
  <si>
    <t>Trachemys scripta</t>
  </si>
  <si>
    <t>Red-eared slider</t>
  </si>
  <si>
    <t>riparian, riverine, lacustrine, freshwater wetland, cultural aquatic</t>
  </si>
  <si>
    <t>native in most permanent slow-moving water sources with mud bottoms in the eastern three quarters of the state; introduced/invasive in these habitats in western 1/4 of Texas</t>
  </si>
  <si>
    <t>In eastern portion of its range, where native, may be impacted by illicit unreported commercial collection for the food trade, both domestic and imported. Invasive and potentially detrimental in the western portions of the known range in Texas, New Mexico and Arizona, primarily due to pet releases; pet trade releases are particularly a problem to native populations as those animals from septic conditions can bring disease and parasites to wild areas.</t>
  </si>
  <si>
    <t>Chihuahuan Desert Lyre Snake</t>
  </si>
  <si>
    <t>Barren/Sparse Vegetation, Desert Scrub</t>
  </si>
  <si>
    <t>elevations ranging from at least 860 to 1,856 m asl; dry, rocky terrain of mountains, canyons, hills, rock outcrops, fissured bluffs, and arroyos, in areas with desert plants (ocotillo, catclaw mimosa, white thorn, yucca, lechuguilla, prickly pear, cholla, and grasses) or riparian vegetation (ash, hackberry,cottonwood, willow, oak), sometimes on desert flats dominated by creosote bush or in shallow canyons with mesquite</t>
  </si>
  <si>
    <t>geographic isolation may be aggravated by climate change; threats not well-understood</t>
  </si>
  <si>
    <t>Western sand darter</t>
  </si>
  <si>
    <t>soft sand and gravel substrate in clear to turbid water usually less than 1 m deep; slight to moderate current over sandy substrata</t>
  </si>
  <si>
    <t>Range: Neches, Sabine, and Red River basins</t>
  </si>
  <si>
    <t>American eel</t>
  </si>
  <si>
    <t>streams and reservoirs in drainages connected to marine environments</t>
  </si>
  <si>
    <t>Originally found in large rivers from the Red River to the Rio Grande; Red River (from the mouth upstream to and including the Kiamichi River), Sabine Lake (including minor coastal drainages west to Galveston Bay), Galveston Bay (including minor coastal drainages west to mouth of Brazos River), Brazos River, Colorado River, San Antonio Bay (including minor coastal drainages west of mouth of Colorado River to mouth of Nueces River), Nueces River. Extirpated in several drainages (dams)</t>
  </si>
  <si>
    <t>near surface habitats in slack water and backwater habitats of rivers. Preferred pool, pool-bank snag, pool-channel snag, pool-snag complex, pool-edge, and pool-vegetation habitat</t>
  </si>
  <si>
    <t>Red River (from the mouth upstream to and including the Kiamichi River), Sabine Lake (including minor coastal drainages west to Galveston Bay), Galveston Bay (including minor coastal drainages west to mouth of Brazos River), Brazos River, Colorado River, San Antonio Bay (including minor coastal drainages west of mouth of Colorado River to mouth of Nueces River), Nueces River</t>
  </si>
  <si>
    <t>clear tributaries in the Big Bend region, but not in adjacent streams; primarily riffles, chutes, and pools from clear to slightly turbid water over substrate consisting primarily of sand, pebbles, gravel, rock, and bedrock; apparent preference for headwaters</t>
  </si>
  <si>
    <t>occurs primarily in Mexico and ranges into Texas in Rio Grande tributaries in Brewster and Presidio counties</t>
  </si>
  <si>
    <t>Blue sucker</t>
  </si>
  <si>
    <t>large, deep rivers, and deeper zones of lakes</t>
  </si>
  <si>
    <t>Rio Grande and Tornillo Creek</t>
  </si>
  <si>
    <t>Plateau shiner</t>
  </si>
  <si>
    <t>clear, cool, spring-fed headwater creeks, gravel and limestone substrates</t>
  </si>
  <si>
    <t>Frio and Sabinal rivers
May be endemic to the upper reaches of the Guadalupe River Basin, San Antonio Bay drainage unit (including minor coastal drainages west of mouth of Colorado River to mouth of Nueces River) (?), Nueces River drainage unit
Conservation Actions should be coordinated across occurrence ecoregions</t>
  </si>
  <si>
    <t>Proserpine shiner</t>
  </si>
  <si>
    <t xml:space="preserve">clear, spring-fed tributaries, spring-runs; pools to swift channels and riffles, spring-influenced rocky runs and pool habitats; adapted to flood-prone environments </t>
  </si>
  <si>
    <t>Devils and lower Pecos rivers; Las Moras, Pinto, San Felipe and Independence creeks</t>
  </si>
  <si>
    <t>Cyprinella sp.</t>
  </si>
  <si>
    <t>Nueces river shiner</t>
  </si>
  <si>
    <t>clear, cool, spring-fed headwater creeks</t>
  </si>
  <si>
    <t>Upper reaches of the Nueces River; request actions coord across ecoregions as needed</t>
  </si>
  <si>
    <t>springs, outlet marshes, and marshes; quiet water</t>
  </si>
  <si>
    <t>Leon Creek, a flood tributary of the Pecos River (Pecos County)</t>
  </si>
  <si>
    <t>now inhabits modified springs, various irrigation canals and refugia designed to resemble the original natural habitat</t>
  </si>
  <si>
    <t>Balmorhea, Phantom Springs (Jeff Davis County) San Solomon Springs, Giffin Springs and Toyah Creek (Reeves County); native range: Comanche, Phantom Cave, San Solomon springs (Pecos and Reeves counties)</t>
  </si>
  <si>
    <t>sloughs, backwaters, and margins of larger streams, channels of creeks (in Mexico), and mouths of creeks tributary to larger rivers; rarely in headsprings; shallow, isolated pool habitat in the Devils River;  sandy to gravelly streams, in clear, shallow waters</t>
  </si>
  <si>
    <t>Rio Conchos, Chihuahua, Mexico to the Devils River, Texas</t>
  </si>
  <si>
    <t>Cyprinodon eximius ssp</t>
  </si>
  <si>
    <t>Devils River pupfish</t>
  </si>
  <si>
    <r>
      <t xml:space="preserve">Devils River (TX) and Alamito Creek (TX) populations are morphologically and biochemically distinct from the Rio Conchos (Mexico) </t>
    </r>
    <r>
      <rPr>
        <i/>
        <sz val="12"/>
        <rFont val="Calibri"/>
        <family val="2"/>
      </rPr>
      <t>Cyprinodon exemius</t>
    </r>
    <r>
      <rPr>
        <sz val="12"/>
        <rFont val="Calibri"/>
        <family val="2"/>
      </rPr>
      <t xml:space="preserve"> populations;
conservation actions should be coordinated across relevant ecoregions</t>
    </r>
  </si>
  <si>
    <t>saline springs, gypsum sinkholes and desert streams</t>
  </si>
  <si>
    <t>Pecos River</t>
  </si>
  <si>
    <t>Headwater streams of xeric grasslands; river/stream edges, channels, backwaters, over sand bottoms; euryhaline and eurythermal; where maximum depth is only a few cm; water clear except in flood, and soft-bottomed</t>
  </si>
  <si>
    <t>Upper Red and Brazos basins; introduced populations also exist in the Canadian and Colorado basins</t>
  </si>
  <si>
    <t>Headwaters and runs of spring-influenced waters</t>
  </si>
  <si>
    <t>Recent genetics work and populuation studies are revealing distinct, unstable and declining populations of this species in the Devils River, San Felipe Creek, and Independence Creek; species is known from Devils River, San Felipe and Sycamore creeks (Val Verde County), lower Pecos River at Pandale and San Felipe Spring, in Moore Park</t>
  </si>
  <si>
    <t xml:space="preserve">Flowing spring-fed waters near but not in spring outflow, typically near springrun confluences with creek/river over gravel-cobble substrate, usually associated with aquatic macrophytes 
</t>
  </si>
  <si>
    <t>Devils River and San Felipe, Sycamore creeks (Val Verde County), Las Moras (extirpated) and Pinto creeks in Kinney County; coordinate conservation actions across ecoregions as needed (Devils River and/or Val Verde Co)</t>
  </si>
  <si>
    <t>Roundnose minnow</t>
  </si>
  <si>
    <t>Spring-influenced headwater streams</t>
  </si>
  <si>
    <t>Current populations appear to only occur in the Balmorhea system; previously known from Limpia Creek (Jeff Davis County) and Pecos River</t>
  </si>
  <si>
    <t>Guadalupe roundnose minnow</t>
  </si>
  <si>
    <t>spring-influenced headwaters</t>
  </si>
  <si>
    <t>Colorado and Guadalupe river basins, San Antonio Bay (including minor coastal drainages west of mouth of Colorado River to mouth of Nueces River)</t>
  </si>
  <si>
    <t>Nueces roundnose minnow</t>
  </si>
  <si>
    <t>Distinct and declining populations occur in the Nueces and Frio rivers, coordinate conservation actions across ecoregions as needed</t>
  </si>
  <si>
    <t>Erimyzon oblongus</t>
  </si>
  <si>
    <t>Creek chubsucker</t>
  </si>
  <si>
    <t>small rivers and creeks often highly vegetated; less often in ponds;  variety of gradients, bottom types, and vegetation depending somewhat on age and stage of reproductive cycle; declines due to siltation</t>
  </si>
  <si>
    <t>Eastern Texas streams from the Red River southward to the San Jacinto drainage; an early record exists from the Devils River</t>
  </si>
  <si>
    <t>Fountain darter</t>
  </si>
  <si>
    <r>
      <t xml:space="preserve">Thermally constant (21-24 °C) springs and the upper San Marcos (Hays Co.) and Comal (Comal Co.) rivers, usually in dense beds of </t>
    </r>
    <r>
      <rPr>
        <i/>
        <sz val="12"/>
        <rFont val="Calibri"/>
        <family val="2"/>
      </rPr>
      <t>Vallisneria, Elodia, Ludwigia</t>
    </r>
    <r>
      <rPr>
        <sz val="12"/>
        <rFont val="Calibri"/>
        <family val="2"/>
      </rPr>
      <t xml:space="preserve"> and other aquatic plants; substrate normally mucky</t>
    </r>
  </si>
  <si>
    <t xml:space="preserve">upper San Marcos (Hays Co.) and Comal (Comal Co.) rivers, San Antonio Bay drainage unit
Note: original population in the Comal River extirpated in mid-1950’s when Comal Springs ceased to flow; a population from San Marcos was reintroduced into Comal Springs in 1975 </t>
  </si>
  <si>
    <t>Gravel and rubble riffles in spring-fed tributaries, creeks, and streams</t>
  </si>
  <si>
    <t xml:space="preserve">Rio Grande and the lower Pecos River downstream to the Devils River and Dolan, San Felipe and Sycamore creeks, coordinate conservation actions across ecoregions as needed </t>
  </si>
  <si>
    <t>Orangebelly darter</t>
  </si>
  <si>
    <t>variety of habitats ranging from high gradient streams to more sluggish lowland streams; apparently preferring riffle areas of gravel-bottoms streams with moderate to high currents</t>
  </si>
  <si>
    <t>Red River drainage</t>
  </si>
  <si>
    <t>Gambusia clarkhubbsi</t>
  </si>
  <si>
    <t>San Felipe gambusia</t>
  </si>
  <si>
    <t>springflow, edge habitats</t>
  </si>
  <si>
    <t>Restricted to the headwaters of San Felipe Creek, a 15-km tributary of the Rio Grande in the city of Del Rio (Val Verde County)</t>
  </si>
  <si>
    <t>springs</t>
  </si>
  <si>
    <t>Boquillas Spring and Graham Ranch Warm Springs (ca. 1.6 km southwest of Boquillas Spring), Brewster Co., TX
Note: total population reduced to only three individuals in 1957, with the population at the type locality extirpated; introduced into Croton Springs on Graham Ranch, and Willow Tank (ca. 66 km west of type locality).
Restricted to an extremely limited series of springs in Big Bend National Park</t>
  </si>
  <si>
    <t>impounded headwater springs of Clear Creek, a tributary to the San Saba River</t>
  </si>
  <si>
    <t xml:space="preserve">shallow margins of clear vegetated spring waters high in calcium carbonate, also found in more adverse sinkhole habitats </t>
  </si>
  <si>
    <t>Phantom Lake (Jeff Davis County); San Solomon, Griffin, and East Sandia springs (Reeves County); Diamond Y Draw and Diamond Y Springs (Pecos County)</t>
  </si>
  <si>
    <t>Blotched gambusia</t>
  </si>
  <si>
    <t>Stream channels, edges, springs, outflows, marshes, vegetated quiet pools and backwaters; weed-choked surface water
tolerant of wide variations in temperature, chemical conditions, water flow and clarity</t>
  </si>
  <si>
    <t>Rio Conchos drainage of Chihuahua, Mexico; likely extirpated from the Devils River (Val Verde County); coordinate conservation actions across ecoregions as necessary</t>
  </si>
  <si>
    <t>clear, cool, fast-flowing water over rubble or gravel substratum; also in pools with overhanging banks and brush; substrate types - cobble, gravel, sand and silt (primarily over sand least often over cobble)</t>
  </si>
  <si>
    <t>Little Aguja Creek (Nations Canyon) in the Davis Mountains</t>
  </si>
  <si>
    <t>Goldeye</t>
  </si>
  <si>
    <t>variety of habitats: medium to large rivers, small lakes, ponds and connected marshes, and muddy shallows of large lakes; backwaters</t>
  </si>
  <si>
    <t>Red River</t>
  </si>
  <si>
    <t>no information at this time</t>
  </si>
  <si>
    <t>scattered Rio Grande locations in New Mexico; extirpated in Rio Grande and Pecos in Texas; experimental Texas populations reintroduced in 2009-2011 (in progress) in Rio Grande</t>
  </si>
  <si>
    <t>Headwater catfish</t>
  </si>
  <si>
    <t>clear streams and rivers with moderate gradients, deep spring runs</t>
  </si>
  <si>
    <t>Pecos and Rio Grande basins of Texas; once found in the upper Nueces, San Antonio, Guadalupe, and Colorado basins, but appears to be extirpated from these systems</t>
  </si>
  <si>
    <t>Ictalurus sp.</t>
  </si>
  <si>
    <t>Chihuahua catfish</t>
  </si>
  <si>
    <t>Rio Grande and Big Aguja Creek (Davis Mountains)</t>
  </si>
  <si>
    <t>Speckled chub</t>
  </si>
  <si>
    <t>Flowing water over coarse sand and fine gravel substrates in streams; typically found in raceways and runs</t>
  </si>
  <si>
    <t>Rio Grande, between the confluence with the Rio Conchos and the Pecos River</t>
  </si>
  <si>
    <t>Prairie chub</t>
  </si>
  <si>
    <r>
      <t>flowing water over coarse sand and fine gravel substrates in streams; occupies intermittent streams that may dry to isolated, salt-encrusted pools
Correlated with high levels of dissolved salts (salinities up to 19.6</t>
    </r>
    <r>
      <rPr>
        <strike/>
        <sz val="12"/>
        <rFont val="Calibri"/>
        <family val="2"/>
      </rPr>
      <t>%</t>
    </r>
    <r>
      <rPr>
        <sz val="12"/>
        <rFont val="Calibri"/>
        <family val="2"/>
      </rPr>
      <t>)</t>
    </r>
  </si>
  <si>
    <t>Upper Red River basin</t>
  </si>
  <si>
    <t>Macryhbopsis storeriana</t>
  </si>
  <si>
    <t>Silver chub</t>
  </si>
  <si>
    <t>Broad rivers with low gradient which flow through old mature valley; bottoms gravel to silt, but more common over silt or mud, turbid water with very soft sand/silt substrate
Normally inhabits pools, will move to riffle if siltation is heavy; when large streams very turbid or depositing unusually large amounts of silt, will temporarily migrate into clearer streams of higher gradients; when waters were very clear individuals move to deeper water</t>
  </si>
  <si>
    <t>Red River and the lower Brazos River; Brazos River population is apparently disjunct from other populations of this species, which range through the Mississippi River Basin to Mobile Bay</t>
  </si>
  <si>
    <t>Peppered chub</t>
  </si>
  <si>
    <t>Flowing water over coarse sand and fine gravel; intermittent streams may dry to salt-encrusted pools; shallow water, swift current, and typically with sand substrate</t>
  </si>
  <si>
    <t>upper South Canadian River</t>
  </si>
  <si>
    <t>small lentic environments; commonly taken in flowing water</t>
  </si>
  <si>
    <t>Endemic to the streams of the northern and eastern Edwards Plateau including portions of the Brazos, Colorado, Guadalupe, and San Antonio basins; species also found outside of the Edwards Plateau streams in decreased abundance, primarily in the lower Colorado River; two introduced populations have been established in the Nueces River system</t>
  </si>
  <si>
    <t>rocks and boulders in torrential rapids, moderately swift streams, swift streams; streams may seasonally dry to isolated pools</t>
  </si>
  <si>
    <t>Alamito Creek, Presidio County</t>
  </si>
  <si>
    <t>flowing springs and headwater tributaries, flowing waters of larger streams</t>
  </si>
  <si>
    <t>Rio Grande to Colorado River drainages, primarily within Edwards Plateau (e.g. San Gabriel River on the northeast and to the Pecos River in the west); former range in New Mexico, Pecos River - now extirpated due to dams/impoundments</t>
  </si>
  <si>
    <t>Blackspot shiner</t>
  </si>
  <si>
    <t>more abundant near headwaters; runs and pools over all types of substrates, generally avoiding areas of backwater and swiftest currents</t>
  </si>
  <si>
    <t>Red River (from the mouth upstream to and including the Kiamichi River), Sabine Lake (including minor coastal drainages west to Galveston Bay), Galveston Bay (including minor coastal drainages west to mouth of Brazos River), and Brazos River</t>
  </si>
  <si>
    <t>turbid waters of broad, shallow channels of main stream, over bottom mostly of silt and shifting sand; streambeds with widely fluctuating flows subject to high summer temperatures, high rates of evaporation, and high concentrations of dissolved solids; tolerant of high salinities</t>
  </si>
  <si>
    <t>Red River, from the mouth upstream to and including the Kiamichi River</t>
  </si>
  <si>
    <t>mid-water to bottom, over gravel, in cool, moving waters; large rivers or large creeks with rubble, gravel and sand bottom, often overlain with silt</t>
  </si>
  <si>
    <t>Rio Grande basin in Texas; also occurs in the lower Pecos River</t>
  </si>
  <si>
    <t>Small eye shiner</t>
  </si>
  <si>
    <t>turbid waters of broad, sandy channels of main stream, over substrate consisting mostly of shifting sand; broad condition tolerances (turbidity, salinity, oxygen).</t>
  </si>
  <si>
    <t>Brazos River; historically as far south as Hempstead (Waller County)</t>
  </si>
  <si>
    <t>Ironcolor shiner</t>
  </si>
  <si>
    <t>small to medium sized streams that drain pine woodlands; acid, tannin-stained, non-turbid sluggish Coastal Plain streams and rivers of low to moderate gradient; often at the upstream ends of pools, with a moderate to sluggish current, and sand, mud, silt, or detritus substrata; usually associated with aquatic vegetation; in the San Marcos River (Hays Co.), a disjunct population is restricted to clear, spring-fed waters with abundant aquatic vegetation</t>
  </si>
  <si>
    <t>Red River (from the mouth upstream to and including the Kiamichi River), Sabine Lake (including minor coastal drainages west to Galveston Bay), San Antonio Bay (including minor coastal drainages west of mouth of Colorado River to mouth of Nueces River, isolated population found in the San Marcos River headwaters)</t>
  </si>
  <si>
    <t>gravel to sand substrate, in clear, cool, moving waters; also collected over rubble bottom with some boulders, bedrock and mud; vegetation may be present</t>
  </si>
  <si>
    <t>smaller tributaries of the Rio Grande in the Big Bend region</t>
  </si>
  <si>
    <t>turbid water over mostly silt and shifting sand substrates</t>
  </si>
  <si>
    <t>Canadian River</t>
  </si>
  <si>
    <t>rubble, gravel and sand, often overlain with silt; turbid water; mesohabitats with low to moderate velocities (backwaters and parallel plunges)</t>
  </si>
  <si>
    <t>Rio Grande drainage</t>
  </si>
  <si>
    <t>Taillight shiner</t>
  </si>
  <si>
    <t>Quiet, usually vegetated oxbow lakes, ponds, or backwaters; mud bottom</t>
  </si>
  <si>
    <t>Sulphur and Cypress drainages, Red River basin</t>
  </si>
  <si>
    <t>Sharpnose shiner</t>
  </si>
  <si>
    <t>Moderate current velocities and depths, sand bottom</t>
  </si>
  <si>
    <t>Brazos River drainage; Red River drainage, when a tributary to the Brazos River was captured into the Red River drainage; introduced in Colorado River drainage</t>
  </si>
  <si>
    <t>Chub shiner</t>
  </si>
  <si>
    <t>turbid, flowing water with silt or sand substrate; tolerant of high salinities</t>
  </si>
  <si>
    <t>Brazos River, Colorado River, San Jacinto River, Trinity Rivers, and Galveston Bay</t>
  </si>
  <si>
    <t>Small creeks and rivers having slight to moderate current, primarily sand bottom</t>
  </si>
  <si>
    <t>San Jacinto Drainage northward along the Gulf Coast to the Sabine River Basin; Banita Creek and LaNana Bayou (tributaries of the Angelina River, Nacogdoches County)</t>
  </si>
  <si>
    <t>Silverband shiner</t>
  </si>
  <si>
    <t>Large rivers, smaller tributaries and oxbow lakes that frequently reconnect to Brazos River mainstem; main channel with moderate to swift current velocities and moderate to deep depths; associated with turbid water over silt, sand, and gravel; tolerant of high turbidity</t>
  </si>
  <si>
    <t>Red River (from the mouth upstream to and including the Kiamichi River), Sabine Lake (including minor coastal drainages west to Galveston Bay), Galveston Bay (including minor coastal drainages west to mouth of Brazos River), Brazos River, and Colorado River</t>
  </si>
  <si>
    <t xml:space="preserve">Pecos bluntnose shiner </t>
  </si>
  <si>
    <t>Oncorhynchus clarki virginalis</t>
  </si>
  <si>
    <t>formerly abundant in small rivers, gravelly streams, isolated alpine lakes, and estuaries; species has been widely stocked within and outside original range, and is now present in many formerly trout-barren waters, mostly mountain lakes, outside of Texas</t>
  </si>
  <si>
    <t xml:space="preserve">Range of the subspecies that occurred in Texas: headwaters of the Rio Grande and Pecos drainages, possibly the headwaters of the Canadian drainage; thought to have been originally present in Limpia and McKittrick creeks and possibly elsewhere in the Davis Mountains 
</t>
  </si>
  <si>
    <t>riffles; most common under or around boulders in the main current; moderately turbid water; absent in collections from the clearest waters tributary to the Guadalupe, namely spring heads and the main river west of Kerrville</t>
  </si>
  <si>
    <t>Guadalupe River and its tributaries, the San Marcos and Blanco Rivers; apparently absent from the headwaters of the Blanco and the entirety of the San Antonio River</t>
  </si>
  <si>
    <t>Blackside darter</t>
  </si>
  <si>
    <t>variable in location; mostly in clear waters, with gravel and boulder substrates</t>
  </si>
  <si>
    <t>Red River basin in the northeast part of the state</t>
  </si>
  <si>
    <t>Paddlefish</t>
  </si>
  <si>
    <t xml:space="preserve">Large river systems and tributaries; deepwater channel habitats; low-gradient areas of moderate to large-sized rivers, sluggish pools, backwaters, bayous, and oxbows with abundant zooplankton; large reservoirs if connected to/can access free-flowing streams in the spring for spawning </t>
  </si>
  <si>
    <t>Historically occurred in Texas in every major river drainage from the Trinity Basin eastward; currently only Red River, from the mouth upstream to and including the Kiamichi River</t>
  </si>
  <si>
    <t>Bluehead shiner</t>
  </si>
  <si>
    <t>Quiet backwater areas of small to medium-sized, sluggish streams and oxbow lakes having mud or mud-sand substrate; water typically tannin-stained, and heavy growth of submergent or semi-emergent vegetation</t>
  </si>
  <si>
    <t>Caddo Lake</t>
  </si>
  <si>
    <t>Longnose dace</t>
  </si>
  <si>
    <t>swift streams with gravel beds, occasionally taken in lakes and clear pools of rivers</t>
  </si>
  <si>
    <t>Widemouth blindcat</t>
  </si>
  <si>
    <t>Karst: Subterranean waters</t>
  </si>
  <si>
    <t>Restricted to 5 artesian wells penetrating the San Antonio Pool of the Edwards Aquifer (Edwards Limestone, Lower Cretaceous) in the vicinity of San Antonio (Bexar County)</t>
  </si>
  <si>
    <t>Shovelnose sturgeon</t>
  </si>
  <si>
    <t>Bottom of main channels and embayments of large, turbid rivers</t>
  </si>
  <si>
    <t>Red River below Dennison Dam (Lake Texoma Reservoir</t>
  </si>
  <si>
    <t>Toothless blindcat</t>
  </si>
  <si>
    <t>River goby</t>
  </si>
  <si>
    <t>Bays/Estuaries;  Adults are intolerant of salt water, occur in freshwater clear streams and rivers over sand and gravel; has been collected from turbid waters with muddy bottom, sometimes found considerable distances upstream. Close dependence on flowing water. Larvae occur in marine and brackish water, are pelagic</t>
  </si>
  <si>
    <t>Rio Grange in Hidalgo and Cameron Counties</t>
  </si>
  <si>
    <t>Fat snook</t>
  </si>
  <si>
    <t>Common snook</t>
  </si>
  <si>
    <t>Bays/Estuaries near river mouths (freshwater runoff important) and mangroves; Marine offshore for spawning</t>
  </si>
  <si>
    <t>Bays/Estuaries</t>
  </si>
  <si>
    <r>
      <t xml:space="preserve">name changed from </t>
    </r>
    <r>
      <rPr>
        <i/>
        <sz val="12"/>
        <rFont val="Calibri"/>
        <family val="2"/>
      </rPr>
      <t>Gobionellus atripinnis</t>
    </r>
  </si>
  <si>
    <t>Fundulys jenkensi</t>
  </si>
  <si>
    <t>GCPM-LWR?</t>
  </si>
  <si>
    <t>Unisexual silverside</t>
  </si>
  <si>
    <t>Opossum pipefish</t>
  </si>
  <si>
    <t>Southern flounder</t>
  </si>
  <si>
    <t>coastal, estuarine, or river-mouth habitats, over fine, organic substrata (i.e. mud, silt, and clay) rather than over sand; young require low salinity areas of coastal rivers, estuaries as nursery areas</t>
  </si>
  <si>
    <t>All bays in the state</t>
  </si>
  <si>
    <t>Marine; groupers handled as a complex for management</t>
  </si>
  <si>
    <t>Goliath grouper (jewfish)</t>
  </si>
  <si>
    <t xml:space="preserve">Marine; highly migratory species handled as a management complex </t>
  </si>
  <si>
    <t>Smalltooth sawfish</t>
  </si>
  <si>
    <t>Marine</t>
  </si>
  <si>
    <t xml:space="preserve">Marine; shark species handled as a management complex </t>
  </si>
  <si>
    <t>MARINE REPTILES</t>
  </si>
  <si>
    <t>NOAA National Marine Fisheries Service, Southeast Fisheries Science Data Center. 2011. Protection of Sea Turtles: Species Accounts - Turtles accessed on http://www.sefsc.noaa.gov/species/turtles/ (2011).</t>
  </si>
  <si>
    <t>marine, with shoreline nesting; need specific actions by subregions?</t>
  </si>
  <si>
    <t>hawksbill sea turtle</t>
  </si>
  <si>
    <t>Kemp's ridley sea turtle</t>
  </si>
  <si>
    <t>MARINE MAMMALS</t>
  </si>
  <si>
    <t xml:space="preserve">NOAA National Marine Fisheries Service, Southeast Fisheries Science Data Center - Office of Protected Resources. 2011. Marine Mammals. http://www.nmfs.noaa.gov/pr/species/mammals/ (accessed 2011).
Brant, J.G. and C. Jones. 2005. Annotated Checklist of Marine Mammals in Texas. Museum of Texas Tech University, Occasional Papers No. 244, 28 September 2005.
</t>
  </si>
  <si>
    <t>Blue whale</t>
  </si>
  <si>
    <t>All marine mammals protected under MMPA; managed as a complex</t>
  </si>
  <si>
    <t>Finback whale</t>
  </si>
  <si>
    <t>Black right whale</t>
  </si>
  <si>
    <t>Pygmy killer whale</t>
  </si>
  <si>
    <t>Short-finned pilot whale</t>
  </si>
  <si>
    <t>Pygmy sperm whale</t>
  </si>
  <si>
    <t>Dwarf sperm whale</t>
  </si>
  <si>
    <t>Humpback Whale</t>
  </si>
  <si>
    <t>Listed in Texas; however was not on the SGCN list originally; added</t>
  </si>
  <si>
    <t>Killer whale</t>
  </si>
  <si>
    <t>Sperm whale</t>
  </si>
  <si>
    <t>False killer whale</t>
  </si>
  <si>
    <t>Rough-toothed dolphin</t>
  </si>
  <si>
    <t>West Indian manatee</t>
  </si>
  <si>
    <t>Goose-beaked whale</t>
  </si>
  <si>
    <t>A longhorned beetle</t>
  </si>
  <si>
    <t>Terrestrial - Insect - Beetles</t>
  </si>
  <si>
    <t>Blanchard's sphinx</t>
  </si>
  <si>
    <t>Terrestrial - Insect - Butterflies/Moths</t>
  </si>
  <si>
    <t>Tamaulipan Agapema</t>
  </si>
  <si>
    <t>Agrilus dollii</t>
  </si>
  <si>
    <t>A metallic wood-boring beetle</t>
  </si>
  <si>
    <t>A weevil</t>
  </si>
  <si>
    <t xml:space="preserve">Allotexiweckelia hirsuta </t>
  </si>
  <si>
    <t>A cave obligate amphipod</t>
  </si>
  <si>
    <t>Karst - Crustaceans - Amphipods</t>
  </si>
  <si>
    <t>An aquatic mite</t>
  </si>
  <si>
    <t>Karst - Arachnid - Mites</t>
  </si>
  <si>
    <t xml:space="preserve">Amblycorypha uhleri </t>
  </si>
  <si>
    <t>A katydid</t>
  </si>
  <si>
    <t>Terrestrial - Insects - Grasshoppers</t>
  </si>
  <si>
    <t>A mining bee</t>
  </si>
  <si>
    <t>Terrestrial - Insect - Bee/Wasp/Ant</t>
  </si>
  <si>
    <t>A scarab beetle</t>
  </si>
  <si>
    <t>A ground beetle</t>
  </si>
  <si>
    <t>Aphonopelma moderatum</t>
  </si>
  <si>
    <t>Rio Grande gold tarantula</t>
  </si>
  <si>
    <t>Terrestrial - Arachnid - Spiders</t>
  </si>
  <si>
    <t>A cave obligate pseudoscorpion</t>
  </si>
  <si>
    <t>Karst - Arachnids - Pseudoscorpions</t>
  </si>
  <si>
    <t xml:space="preserve">Arethaea ambulator </t>
  </si>
  <si>
    <t>Rio Grande Thread-legged katydid</t>
  </si>
  <si>
    <t>Terrestrial - Insects - Grasshoppers; added</t>
  </si>
  <si>
    <t>Argia rhoadsi</t>
  </si>
  <si>
    <t xml:space="preserve">Golden-winged dancer </t>
  </si>
  <si>
    <t>Aquatic - Insects - Dragonflies/Damselflies</t>
  </si>
  <si>
    <t xml:space="preserve">Arkansia wheeleri </t>
  </si>
  <si>
    <t xml:space="preserve">Ouachita rock pocketbook </t>
  </si>
  <si>
    <t>Riverine</t>
  </si>
  <si>
    <t>Aquatic - Freshwater - Mollusks; new state rank</t>
  </si>
  <si>
    <t xml:space="preserve">Artesia subterranea </t>
  </si>
  <si>
    <t xml:space="preserve">Artesia welbourni </t>
  </si>
  <si>
    <t xml:space="preserve">Goat Cave woodlandsnail </t>
  </si>
  <si>
    <t>Terrestrial - Mollusks - Land Snails</t>
  </si>
  <si>
    <t xml:space="preserve">Guadalupe woodlandsnail </t>
  </si>
  <si>
    <t xml:space="preserve">Mckittrick woodlandsnail </t>
  </si>
  <si>
    <t xml:space="preserve">Sawtooth Mountain woodlandsnail </t>
  </si>
  <si>
    <t xml:space="preserve">Franklin Mountain woodlandsnail </t>
  </si>
  <si>
    <t xml:space="preserve">Hell's Canyon woodlandsnail </t>
  </si>
  <si>
    <t xml:space="preserve">Pecos Assiminea </t>
  </si>
  <si>
    <t>Freshwater Wetland, Aquifer</t>
  </si>
  <si>
    <t>Aquatic - Freshwater - Snails</t>
  </si>
  <si>
    <t xml:space="preserve">Austrotinodes texensis </t>
  </si>
  <si>
    <t xml:space="preserve">Texas Austrotinodes caddisfly </t>
  </si>
  <si>
    <t>Aquatic - Insect - Caddisflies</t>
  </si>
  <si>
    <t xml:space="preserve">Automeris zephyria </t>
  </si>
  <si>
    <t>Zephyr eyed silkmoth</t>
  </si>
  <si>
    <t xml:space="preserve">Baetodes alleni </t>
  </si>
  <si>
    <t>A mayfly</t>
  </si>
  <si>
    <t>Aquatic - Insect - Mayflies</t>
  </si>
  <si>
    <t xml:space="preserve">Balconorbis uvaldensis </t>
  </si>
  <si>
    <t xml:space="preserve">Balcones ghostsnail </t>
  </si>
  <si>
    <t>Karst - Mollusks - Freshwater Snails</t>
  </si>
  <si>
    <t xml:space="preserve">Baliosus n. sp. EGR 1 </t>
  </si>
  <si>
    <t>A leaf beetle</t>
  </si>
  <si>
    <t xml:space="preserve">A cave obligate beetle </t>
  </si>
  <si>
    <t>Karst - Insect - Beetles</t>
  </si>
  <si>
    <t>Batrisodes reyesi</t>
  </si>
  <si>
    <t>A hairy fungus beetle</t>
  </si>
  <si>
    <t>Variable cuckoo bumblebee</t>
  </si>
  <si>
    <t xml:space="preserve">Brackenridgia reddelli </t>
  </si>
  <si>
    <t>A cave obligate isopod</t>
  </si>
  <si>
    <t>Karst - Crustaceans - Isopods</t>
  </si>
  <si>
    <t xml:space="preserve">Caenis arwini </t>
  </si>
  <si>
    <t>Aquatic - Insect - Mayflies; added for CHIH, Freshwater Aquatic, coordinate with EDPT and STPL (Devils River and/or Val Verde Co)</t>
  </si>
  <si>
    <t>A cave obligate shrimp</t>
  </si>
  <si>
    <t>Karst - Crustaceans - Decapods</t>
  </si>
  <si>
    <t xml:space="preserve">Celotes limpia </t>
  </si>
  <si>
    <t>Scarce streaky-skipper</t>
  </si>
  <si>
    <t>A glowworm beetle</t>
  </si>
  <si>
    <t xml:space="preserve">Cheumatopsyche morsei </t>
  </si>
  <si>
    <t>Morse's net-spinning caddis</t>
  </si>
  <si>
    <t>Aquatic - Insects - Caddisflies</t>
  </si>
  <si>
    <t xml:space="preserve">Chimarra holzenthali </t>
  </si>
  <si>
    <t xml:space="preserve">Holzenthal's Philopotamid caddisfly </t>
  </si>
  <si>
    <t>Aquatic - Insects - Caddisflies; added TBPR, ECPL</t>
  </si>
  <si>
    <t>A grasshopper</t>
  </si>
  <si>
    <t xml:space="preserve">Cicindela celeripes </t>
  </si>
  <si>
    <t>Swift tiger beetle</t>
  </si>
  <si>
    <t xml:space="preserve">Cicindela fulgoris albilata </t>
  </si>
  <si>
    <t xml:space="preserve">Glittering tiger beetle </t>
  </si>
  <si>
    <t xml:space="preserve">Los Olmos tiger beetle </t>
  </si>
  <si>
    <t>Subtropical black sky tiger beetle</t>
  </si>
  <si>
    <t>Terrestrial - Insect - Beetle; added</t>
  </si>
  <si>
    <t>Neojuvenile tiger beetle</t>
  </si>
  <si>
    <t xml:space="preserve">Cicindela togata "playa" </t>
  </si>
  <si>
    <t xml:space="preserve">White-cloaked tiger beetle </t>
  </si>
  <si>
    <t>A cave obligate spider</t>
  </si>
  <si>
    <t>Karst - Arachnid - Spiders</t>
  </si>
  <si>
    <t xml:space="preserve">Bandit Cave spider </t>
  </si>
  <si>
    <t>Cicurina elliotti</t>
  </si>
  <si>
    <t xml:space="preserve">Madla Cave meshweaver </t>
  </si>
  <si>
    <t>Cicurina reddelli</t>
  </si>
  <si>
    <t>Braken Bat Cave Meshweaver</t>
  </si>
  <si>
    <t>Government Canyon Bat Cave Meshweaver</t>
  </si>
  <si>
    <t>Cicurina wartoni</t>
  </si>
  <si>
    <t>Warton cave Meshweaver</t>
  </si>
  <si>
    <t>Cincindela cazieri</t>
  </si>
  <si>
    <t xml:space="preserve">Cisthene conjuncta </t>
  </si>
  <si>
    <t>A lichen moth</t>
  </si>
  <si>
    <t xml:space="preserve">Cochliopa texana </t>
  </si>
  <si>
    <t xml:space="preserve">Phantom Cave snail </t>
  </si>
  <si>
    <t>a bee</t>
  </si>
  <si>
    <t>A cellophane bee</t>
  </si>
  <si>
    <t xml:space="preserve">Comaldessus stygius </t>
  </si>
  <si>
    <t xml:space="preserve">Comal Springs diving beetle </t>
  </si>
  <si>
    <t>Aquifer, Riparian</t>
  </si>
  <si>
    <t>Terrestrial - Insect - Grasshoppers; added</t>
  </si>
  <si>
    <t xml:space="preserve">Cotinis boylei </t>
  </si>
  <si>
    <t xml:space="preserve">Cryptocephalus downiei </t>
  </si>
  <si>
    <t>A narrow-waisted bark beetle</t>
  </si>
  <si>
    <t xml:space="preserve">Horseshoe liptooth </t>
  </si>
  <si>
    <t>Liptooth land snail</t>
  </si>
  <si>
    <t>Terrestrial - Mollusks - Land Snails; added</t>
  </si>
  <si>
    <t>Decinea percosius</t>
  </si>
  <si>
    <t>Percosius skipper</t>
  </si>
  <si>
    <t>Forest, Shrubland</t>
  </si>
  <si>
    <t>Terrestrial - Insect - Butterflies/Moths; added</t>
  </si>
  <si>
    <t>Aquatic - Crustaceans - Clam/Fairy Shrimp</t>
  </si>
  <si>
    <t xml:space="preserve">Dichopetala catinata </t>
  </si>
  <si>
    <t>Gladiator short-winged katydid</t>
  </si>
  <si>
    <t>Terrestrial - Insects - Grasshoppersadded</t>
  </si>
  <si>
    <t>Thumb-bearing short-winged katydid</t>
  </si>
  <si>
    <t xml:space="preserve">Dichopetala seeversi </t>
  </si>
  <si>
    <t>A lady beetle</t>
  </si>
  <si>
    <t xml:space="preserve">Diplocentrus diablo </t>
  </si>
  <si>
    <t>A scorpion</t>
  </si>
  <si>
    <t>Terrestrial - Arachnid - Scorpion</t>
  </si>
  <si>
    <t>Eidmennella tuckeri</t>
  </si>
  <si>
    <t>A cave obligate copepod</t>
  </si>
  <si>
    <t>Karst - Crustaceans - Copepods</t>
  </si>
  <si>
    <t xml:space="preserve">Balcones Elimia </t>
  </si>
  <si>
    <t>A darkling beetle</t>
  </si>
  <si>
    <t>Nature Conservancy diving beetle</t>
  </si>
  <si>
    <t>A longhorned bee</t>
  </si>
  <si>
    <t>Glossy wolfsnail</t>
  </si>
  <si>
    <t>Bay skipper</t>
  </si>
  <si>
    <t xml:space="preserve">Eupseudomorpha brillians </t>
  </si>
  <si>
    <t>Brilliant forester moth</t>
  </si>
  <si>
    <t>Eximacris (Spharoagemon) superbum</t>
  </si>
  <si>
    <t>Superb grasshopper</t>
  </si>
  <si>
    <t xml:space="preserve">Fallicambarus houstonensis </t>
  </si>
  <si>
    <t xml:space="preserve">Houston burrowing crayfish </t>
  </si>
  <si>
    <t>Freshwater Wetland, Grassland</t>
  </si>
  <si>
    <t>Aquatic - Crustaceans - Crayfish</t>
  </si>
  <si>
    <t xml:space="preserve">Fallicambarus kountzeae </t>
  </si>
  <si>
    <t xml:space="preserve">Big Thicket burrowing crayfish </t>
  </si>
  <si>
    <t xml:space="preserve">Farrodes mexicanus </t>
  </si>
  <si>
    <t>Aquatic - Insects - Mayflies</t>
  </si>
  <si>
    <t xml:space="preserve">Faxonella blairi </t>
  </si>
  <si>
    <t xml:space="preserve">Blair's fencing crayfish </t>
  </si>
  <si>
    <t xml:space="preserve">Fusconaia askewi </t>
  </si>
  <si>
    <t xml:space="preserve">Texas pigtoe </t>
  </si>
  <si>
    <t>Aquatic - Freshwater - Mollusks; new state rank and threatened state status</t>
  </si>
  <si>
    <t xml:space="preserve">Fusconaia lananensis </t>
  </si>
  <si>
    <t xml:space="preserve">Triangle pigtoe </t>
  </si>
  <si>
    <t xml:space="preserve">Gammarus hyalelloides </t>
  </si>
  <si>
    <t xml:space="preserve">Diminutive amphipod </t>
  </si>
  <si>
    <t>Aquatic - Crustaceans - Amphipods</t>
  </si>
  <si>
    <t xml:space="preserve">Pecos amphipod </t>
  </si>
  <si>
    <t>Tamaulipan clubtail</t>
  </si>
  <si>
    <t xml:space="preserve">Haideoporus texanus </t>
  </si>
  <si>
    <t xml:space="preserve">Edwards Aquifer diving beetle </t>
  </si>
  <si>
    <t>A lizard beetle</t>
  </si>
  <si>
    <t xml:space="preserve">Heliastus subroseus </t>
  </si>
  <si>
    <t xml:space="preserve">Heterelmis comalensis </t>
  </si>
  <si>
    <t xml:space="preserve">Comal Springs riffle beetle </t>
  </si>
  <si>
    <t>Aquatic - Insect - Beetle</t>
  </si>
  <si>
    <t>(EDPT)</t>
  </si>
  <si>
    <r>
      <t xml:space="preserve">Aquatic - Insects - Beetles; unnamed sp. near </t>
    </r>
    <r>
      <rPr>
        <i/>
        <sz val="12"/>
        <rFont val="Calibri"/>
        <family val="2"/>
      </rPr>
      <t>H. glabra</t>
    </r>
    <r>
      <rPr>
        <sz val="12"/>
        <rFont val="Calibri"/>
        <family val="2"/>
      </rPr>
      <t>; added for CHIH, freshwater aquatic, coordinate with EDPT and STPL (Devils River and/or Val Verde Co)</t>
    </r>
  </si>
  <si>
    <r>
      <t xml:space="preserve">Aquatic - Insects - Beetles; unnamed sp. near </t>
    </r>
    <r>
      <rPr>
        <i/>
        <sz val="12"/>
        <rFont val="Calibri"/>
        <family val="2"/>
      </rPr>
      <t>H. glabra</t>
    </r>
  </si>
  <si>
    <t>A straight-snouted weevil</t>
  </si>
  <si>
    <t>A cuckoo bee</t>
  </si>
  <si>
    <t xml:space="preserve">New Braunfels Holospira </t>
  </si>
  <si>
    <t xml:space="preserve">Hamilton Holospira </t>
  </si>
  <si>
    <t xml:space="preserve">Widemouth Holospira </t>
  </si>
  <si>
    <t xml:space="preserve">Mountain Holospira </t>
  </si>
  <si>
    <t xml:space="preserve">Pinecone Holospira </t>
  </si>
  <si>
    <t xml:space="preserve">Rio Grande Holospira </t>
  </si>
  <si>
    <t xml:space="preserve">Bartsch Holospira </t>
  </si>
  <si>
    <t xml:space="preserve">Holsingerius samacos </t>
  </si>
  <si>
    <t xml:space="preserve">Agave threeband </t>
  </si>
  <si>
    <t xml:space="preserve">Davis Mountain threeband </t>
  </si>
  <si>
    <t xml:space="preserve">Chisos threeband </t>
  </si>
  <si>
    <t xml:space="preserve">Boulder slide threeband </t>
  </si>
  <si>
    <t xml:space="preserve">Mitre Peak threeband </t>
  </si>
  <si>
    <t xml:space="preserve">Capote threeband </t>
  </si>
  <si>
    <t xml:space="preserve">Mt. Livermore threeband </t>
  </si>
  <si>
    <t xml:space="preserve">Stockton Plateau threeband </t>
  </si>
  <si>
    <t xml:space="preserve">Northern threeband </t>
  </si>
  <si>
    <t xml:space="preserve">Hyalella texana </t>
  </si>
  <si>
    <t xml:space="preserve">Clear Creek amphipod </t>
  </si>
  <si>
    <t xml:space="preserve">Hydroptila melia </t>
  </si>
  <si>
    <t xml:space="preserve">A caddisfly </t>
  </si>
  <si>
    <t xml:space="preserve">Hydroptila ouachita </t>
  </si>
  <si>
    <t xml:space="preserve">Isoperla jewetti </t>
  </si>
  <si>
    <t xml:space="preserve">Grande stripetail </t>
  </si>
  <si>
    <t>Aquatic - Insects - Stoneflies</t>
  </si>
  <si>
    <t xml:space="preserve">Isoperla sagittata </t>
  </si>
  <si>
    <t xml:space="preserve">Arrowhead Stripetail </t>
  </si>
  <si>
    <t>A toe-winged beetle</t>
  </si>
  <si>
    <t xml:space="preserve">Texas fatmucket </t>
  </si>
  <si>
    <t xml:space="preserve">Lampsilis satura </t>
  </si>
  <si>
    <t xml:space="preserve">Sandbank pocketbook </t>
  </si>
  <si>
    <t>a mayfly</t>
  </si>
  <si>
    <t xml:space="preserve">Latineosus cibola </t>
  </si>
  <si>
    <t xml:space="preserve">Limnephilus adapus </t>
  </si>
  <si>
    <t xml:space="preserve">Lirceolus bisetus </t>
  </si>
  <si>
    <t xml:space="preserve">Lirceolus hardeni </t>
  </si>
  <si>
    <t xml:space="preserve">Lirceolus pilus </t>
  </si>
  <si>
    <t xml:space="preserve">Lirceolus smithii </t>
  </si>
  <si>
    <t xml:space="preserve">Comal siltsnail </t>
  </si>
  <si>
    <t>a leaf-cutting bee</t>
  </si>
  <si>
    <t xml:space="preserve">Mexistenasellus coahuila </t>
  </si>
  <si>
    <t xml:space="preserve">Mexiweckelia hardeni </t>
  </si>
  <si>
    <t>Texas angle-wing</t>
  </si>
  <si>
    <t>Microceramus texanus</t>
  </si>
  <si>
    <t xml:space="preserve">Texas urocoptid </t>
  </si>
  <si>
    <t xml:space="preserve">Edwards Plateau liptooth </t>
  </si>
  <si>
    <t xml:space="preserve">Myrmecoderus laevipennis </t>
  </si>
  <si>
    <t xml:space="preserve">Nectopsyche texana </t>
  </si>
  <si>
    <t>Neocylloepus boeseli</t>
  </si>
  <si>
    <t>Texas minute moss beetle</t>
  </si>
  <si>
    <t>Terrestrial - Insect - Beetles; added, coordinate action with CHIH</t>
  </si>
  <si>
    <t>Tayshaneta anopica</t>
  </si>
  <si>
    <t>Tayshaneta bullis</t>
  </si>
  <si>
    <t>Tayshaneta concinna</t>
  </si>
  <si>
    <t>Tayshaneta devia</t>
  </si>
  <si>
    <t>Tayshaneta microps</t>
  </si>
  <si>
    <t xml:space="preserve">Government Canyon Bat Cave spider </t>
  </si>
  <si>
    <t>Tayshaneta myopica</t>
  </si>
  <si>
    <t xml:space="preserve">Tooth Cave spider </t>
  </si>
  <si>
    <t>Tayshaneta valverde</t>
  </si>
  <si>
    <t xml:space="preserve">Neotrichia juani </t>
  </si>
  <si>
    <t xml:space="preserve">Neotrichia mobilensis </t>
  </si>
  <si>
    <t xml:space="preserve">Neotrichia sonora </t>
  </si>
  <si>
    <t xml:space="preserve">Live oak glass </t>
  </si>
  <si>
    <t>A stag beetle</t>
  </si>
  <si>
    <t>American Burying Beetle</t>
  </si>
  <si>
    <t xml:space="preserve">Southern hickorynut </t>
  </si>
  <si>
    <t xml:space="preserve">Ochrotrichia capitana </t>
  </si>
  <si>
    <t xml:space="preserve">Ochrotrichia guadalupensis </t>
  </si>
  <si>
    <t>Omiscus irroratus</t>
  </si>
  <si>
    <t>A fungus weevil</t>
  </si>
  <si>
    <t xml:space="preserve">Oncopodura fenestra </t>
  </si>
  <si>
    <t>A cave obligate springtail</t>
  </si>
  <si>
    <t>Karst - Sprintails</t>
  </si>
  <si>
    <t xml:space="preserve">Orconectes maletae </t>
  </si>
  <si>
    <t xml:space="preserve">Kisatchie painted crayfish </t>
  </si>
  <si>
    <t>A snout moth</t>
  </si>
  <si>
    <t>Aquatic - Insects - Moths</t>
  </si>
  <si>
    <t xml:space="preserve">Oxyethira ulmeri </t>
  </si>
  <si>
    <t xml:space="preserve">Palaemonetes antrorum </t>
  </si>
  <si>
    <t xml:space="preserve">Palaemonetes texanus </t>
  </si>
  <si>
    <t>Texas river shrimp</t>
  </si>
  <si>
    <t>Aquatic - Crustaceans - Shrimp</t>
  </si>
  <si>
    <t xml:space="preserve">Parabogidiella americana </t>
  </si>
  <si>
    <t xml:space="preserve">Paracyrtophyllus excelsus </t>
  </si>
  <si>
    <t xml:space="preserve">Paraholsingerius smaragdinus </t>
  </si>
  <si>
    <t xml:space="preserve">Paralimnetis texana </t>
  </si>
  <si>
    <t xml:space="preserve">Pointytop finger clam shrimp </t>
  </si>
  <si>
    <t xml:space="preserve">Paramexiweckelia ruffoi </t>
  </si>
  <si>
    <t xml:space="preserve">Paruroctonus williamsi </t>
  </si>
  <si>
    <t xml:space="preserve">Pedernales oval </t>
  </si>
  <si>
    <t>Pentispa distincta</t>
  </si>
  <si>
    <t>Perdita fraticincta</t>
  </si>
  <si>
    <t xml:space="preserve">Phallocryptus sublettei </t>
  </si>
  <si>
    <t xml:space="preserve">Salt playa fairy shrimp </t>
  </si>
  <si>
    <t xml:space="preserve">Phreatodrobia conica </t>
  </si>
  <si>
    <t xml:space="preserve">Hueco cavesnail </t>
  </si>
  <si>
    <t xml:space="preserve">Phreatodrobia coronae </t>
  </si>
  <si>
    <t xml:space="preserve">A cavesnail </t>
  </si>
  <si>
    <t>Karst - Millipede</t>
  </si>
  <si>
    <t xml:space="preserve">Phreatodrobia imitata </t>
  </si>
  <si>
    <t xml:space="preserve">Mimic cavesnail </t>
  </si>
  <si>
    <t xml:space="preserve">Flattened cavesnail </t>
  </si>
  <si>
    <t xml:space="preserve">Phreatodrobia nugax </t>
  </si>
  <si>
    <t xml:space="preserve">Nymph trumpet </t>
  </si>
  <si>
    <t xml:space="preserve">Disc cavesnail </t>
  </si>
  <si>
    <t xml:space="preserve">Phreatodrobia punctata </t>
  </si>
  <si>
    <t xml:space="preserve">High-hat cavesnail </t>
  </si>
  <si>
    <t xml:space="preserve">Beaked cavesnail </t>
  </si>
  <si>
    <t xml:space="preserve">Phylocentropus harrisi </t>
  </si>
  <si>
    <t xml:space="preserve">Plauditus texanus </t>
  </si>
  <si>
    <t xml:space="preserve">Pleurobema riddellii </t>
  </si>
  <si>
    <t xml:space="preserve">Louisiana pigtoe </t>
  </si>
  <si>
    <t>Plocetes versicolor</t>
  </si>
  <si>
    <t>Terrestrial - Insect - Bee/Wasp/Ant; ecoregions added</t>
  </si>
  <si>
    <t xml:space="preserve">Polyphylla monahansensis </t>
  </si>
  <si>
    <t xml:space="preserve">Polyphylla pottsorum </t>
  </si>
  <si>
    <t xml:space="preserve">Popenaias popeii </t>
  </si>
  <si>
    <t xml:space="preserve">Texas hornshell </t>
  </si>
  <si>
    <t>white scrubsnail</t>
  </si>
  <si>
    <t>Hidalgo scrubsnail</t>
  </si>
  <si>
    <t xml:space="preserve">Prionus spinipennis </t>
  </si>
  <si>
    <t xml:space="preserve">Procambarus brazoriensis </t>
  </si>
  <si>
    <t xml:space="preserve">Brazoria crayfish </t>
  </si>
  <si>
    <t xml:space="preserve">Procambarus ceruleus </t>
  </si>
  <si>
    <t xml:space="preserve">Blueclaw chimney crayfish </t>
  </si>
  <si>
    <t xml:space="preserve">Procambarus nechesae </t>
  </si>
  <si>
    <t xml:space="preserve">Neches crayfish </t>
  </si>
  <si>
    <t xml:space="preserve">Procambarus nigrocinctus </t>
  </si>
  <si>
    <t xml:space="preserve">Blackbelted crayfish </t>
  </si>
  <si>
    <t xml:space="preserve">Procambarus regalis </t>
  </si>
  <si>
    <t xml:space="preserve">Regal burrowing crayfish </t>
  </si>
  <si>
    <t xml:space="preserve">Procambarus steigmani </t>
  </si>
  <si>
    <t xml:space="preserve">Parkhill prairie crayfish </t>
  </si>
  <si>
    <t xml:space="preserve">Procambarus texanus </t>
  </si>
  <si>
    <t xml:space="preserve">Bastrop crayfish </t>
  </si>
  <si>
    <t xml:space="preserve">Procloeon distinctum </t>
  </si>
  <si>
    <t xml:space="preserve">Protoptila arca </t>
  </si>
  <si>
    <t xml:space="preserve">Protoptila balmorhea </t>
  </si>
  <si>
    <t xml:space="preserve">Balmorhea saddle-case caddisfly </t>
  </si>
  <si>
    <t xml:space="preserve">Pseudocentroptiloides morihari </t>
  </si>
  <si>
    <t xml:space="preserve">Chisos foxsnail </t>
  </si>
  <si>
    <t>Diamond Y Spring Snail</t>
  </si>
  <si>
    <t>A spider beetle</t>
  </si>
  <si>
    <t xml:space="preserve">Pygarctia lorula </t>
  </si>
  <si>
    <t>A tiger moth</t>
  </si>
  <si>
    <t xml:space="preserve">Pyrgulopsis davisi </t>
  </si>
  <si>
    <t xml:space="preserve">Limpia Creek spring snail </t>
  </si>
  <si>
    <t xml:space="preserve">Pyrgulopsis metcalfi </t>
  </si>
  <si>
    <t xml:space="preserve">Naegele spring snail </t>
  </si>
  <si>
    <t xml:space="preserve">Quadrula aurea </t>
  </si>
  <si>
    <t xml:space="preserve">Golden orb </t>
  </si>
  <si>
    <t xml:space="preserve">Quadrula houstonensis </t>
  </si>
  <si>
    <t xml:space="preserve">Smooth pimpleback </t>
  </si>
  <si>
    <t>Quadrula mitchelli</t>
  </si>
  <si>
    <t>False Spike</t>
  </si>
  <si>
    <t xml:space="preserve">Quadrula petrina </t>
  </si>
  <si>
    <t xml:space="preserve">Texas pimpleback </t>
  </si>
  <si>
    <t>Radiocentrum ferrissi</t>
  </si>
  <si>
    <t xml:space="preserve">Fringed mountainsnail </t>
  </si>
  <si>
    <t xml:space="preserve">Tooth Cave ground beetle </t>
  </si>
  <si>
    <t xml:space="preserve">Rhadine speca </t>
  </si>
  <si>
    <t xml:space="preserve">Rhadine subterranea </t>
  </si>
  <si>
    <t xml:space="preserve">Satyrium polingi </t>
  </si>
  <si>
    <t>Savanna/Open Woodland,Woodland</t>
  </si>
  <si>
    <t xml:space="preserve">Seborgia hershleri </t>
  </si>
  <si>
    <t xml:space="preserve">Seborgia relicta </t>
  </si>
  <si>
    <t xml:space="preserve">Texas emerald </t>
  </si>
  <si>
    <t xml:space="preserve">Hueco Mountains talussnail </t>
  </si>
  <si>
    <t xml:space="preserve">Franklin Mountain talussnail </t>
  </si>
  <si>
    <t xml:space="preserve">Sparbarus coushatta </t>
  </si>
  <si>
    <t xml:space="preserve">Speocirolana hardeni </t>
  </si>
  <si>
    <t>Speodesmus echinourus</t>
  </si>
  <si>
    <t>A cave olbigate millipede</t>
  </si>
  <si>
    <t>A royal moth</t>
  </si>
  <si>
    <t>Sphinx eremitoides</t>
  </si>
  <si>
    <t xml:space="preserve">Sage sphinx </t>
  </si>
  <si>
    <t xml:space="preserve">Manfreda giant-skipper </t>
  </si>
  <si>
    <t>Monahans Jerusalem cricket</t>
  </si>
  <si>
    <t>Terrestrial - Insect - Grasshoppers</t>
  </si>
  <si>
    <t xml:space="preserve">Stictotarsus neomexicanus </t>
  </si>
  <si>
    <t xml:space="preserve">Bonita diving beetle </t>
  </si>
  <si>
    <t xml:space="preserve">Streptocephalus linderi </t>
  </si>
  <si>
    <t xml:space="preserve">Spinyfinger fairy shrimp </t>
  </si>
  <si>
    <t xml:space="preserve">Streptocephalus mattoxi </t>
  </si>
  <si>
    <t xml:space="preserve">Crenatethumb fairy shrimp </t>
  </si>
  <si>
    <t xml:space="preserve">Stygobromus balconis </t>
  </si>
  <si>
    <t xml:space="preserve">Stygobromus dejectus </t>
  </si>
  <si>
    <t xml:space="preserve">Cascade Cave amphipod </t>
  </si>
  <si>
    <t xml:space="preserve">Stygobromus flagellatus </t>
  </si>
  <si>
    <t xml:space="preserve">Ezell's Cave amphipod </t>
  </si>
  <si>
    <t xml:space="preserve">Stygobromus hadenoecus </t>
  </si>
  <si>
    <t xml:space="preserve">Devil's Sinkhole amphipod </t>
  </si>
  <si>
    <t xml:space="preserve">Stygobromus limbus </t>
  </si>
  <si>
    <t xml:space="preserve">Border Cave amphipod </t>
  </si>
  <si>
    <t xml:space="preserve">Stygobromus longipes </t>
  </si>
  <si>
    <t xml:space="preserve">Long-legged Cave amphipod </t>
  </si>
  <si>
    <t xml:space="preserve">Stygobromus pecki </t>
  </si>
  <si>
    <t xml:space="preserve">Peck's Cave amphipod </t>
  </si>
  <si>
    <t xml:space="preserve">Stygobromus reddelli </t>
  </si>
  <si>
    <t>Reddell's cave amphipod</t>
  </si>
  <si>
    <t>Karst</t>
  </si>
  <si>
    <t>Stygobromus russelli</t>
  </si>
  <si>
    <t xml:space="preserve">Stygoparnus comalensis </t>
  </si>
  <si>
    <t xml:space="preserve">Comal Springs dryopid beetle </t>
  </si>
  <si>
    <t xml:space="preserve">Stygopyrgus bartonensis </t>
  </si>
  <si>
    <t xml:space="preserve">Barton cavesnail </t>
  </si>
  <si>
    <t xml:space="preserve">Susperatus tonkawa </t>
  </si>
  <si>
    <t xml:space="preserve">Taeniopteryx starki </t>
  </si>
  <si>
    <t xml:space="preserve">Texas willowfly </t>
  </si>
  <si>
    <t>Talanus mecoselis</t>
  </si>
  <si>
    <t xml:space="preserve">Tartarocreagris reddelli </t>
  </si>
  <si>
    <t>Tooth Cave Pseudoscorpion</t>
  </si>
  <si>
    <t>Tethysbaena texana</t>
  </si>
  <si>
    <t>A cave obligate crustacean</t>
  </si>
  <si>
    <t>Karst - Crustaceans - Thermosbaenaceans</t>
  </si>
  <si>
    <t xml:space="preserve">Texamaurops reddelli </t>
  </si>
  <si>
    <t>Kretschmarr Cave Mold Beetle</t>
  </si>
  <si>
    <t>A bathynellid</t>
  </si>
  <si>
    <t>Karst - Crustaceans - Bathynellaceans</t>
  </si>
  <si>
    <t xml:space="preserve">Texapyrgus longleyi </t>
  </si>
  <si>
    <t xml:space="preserve">Striated Hydrobe </t>
  </si>
  <si>
    <t>A cave obligate harvestman</t>
  </si>
  <si>
    <t>Karst - Arachnids - Harvestman</t>
  </si>
  <si>
    <t>Cokendolpher Cave Harvestman</t>
  </si>
  <si>
    <t xml:space="preserve">Texella reddelli </t>
  </si>
  <si>
    <t xml:space="preserve">Bone Cave harvestman </t>
  </si>
  <si>
    <t xml:space="preserve">Texiweckelia texensis </t>
  </si>
  <si>
    <t>Thambopasta howdeni</t>
  </si>
  <si>
    <t>An antlike flower beetle</t>
  </si>
  <si>
    <t xml:space="preserve">Tortopus circumfluus </t>
  </si>
  <si>
    <t>Toxonotus penicellatus</t>
  </si>
  <si>
    <t>A death-watch beetle</t>
  </si>
  <si>
    <t>Tricorynus texanus</t>
  </si>
  <si>
    <t xml:space="preserve">Tricorythodes curvatus </t>
  </si>
  <si>
    <t xml:space="preserve">Truncilla cognata </t>
  </si>
  <si>
    <t xml:space="preserve">Mexican fawnsfoot </t>
  </si>
  <si>
    <t xml:space="preserve">Texas fawnsfoot </t>
  </si>
  <si>
    <t xml:space="preserve">Tryonia brunei </t>
  </si>
  <si>
    <t>Brune's Tryonia</t>
  </si>
  <si>
    <t xml:space="preserve">Tryonia cheatumi </t>
  </si>
  <si>
    <t>Phantom Cave Spring Tryonia</t>
  </si>
  <si>
    <t xml:space="preserve">Tryonia circumstriata </t>
  </si>
  <si>
    <t xml:space="preserve">Gonzales spring snail </t>
  </si>
  <si>
    <t xml:space="preserve">Vaejovis chisos </t>
  </si>
  <si>
    <t xml:space="preserve">Wormaldia arizonensis </t>
  </si>
  <si>
    <t xml:space="preserve">Xiphocentron messapus </t>
  </si>
  <si>
    <t>MARINE/ESTUARINE INVERTEBRATES</t>
  </si>
  <si>
    <t>see note</t>
  </si>
  <si>
    <t>More information is needed to identify rare marine/estuarine invertebrates for the next Plan iteration</t>
  </si>
  <si>
    <t xml:space="preserve">Amelia's Sand-verbena </t>
  </si>
  <si>
    <t>Terrestrial</t>
  </si>
  <si>
    <t>need</t>
  </si>
  <si>
    <t>Savanna/Open Woodland, Barren/Sandhill</t>
  </si>
  <si>
    <t xml:space="preserve">Guadalupe needlegrass </t>
  </si>
  <si>
    <t>Barren/Sparse Vegetation (limestone &amp; sandstone outcrops, cliff faces); desert scrub</t>
  </si>
  <si>
    <t>Desert Scrub; grassland (limestone or gypsum derived soils)</t>
  </si>
  <si>
    <t xml:space="preserve">earleaf false foxglove </t>
  </si>
  <si>
    <t>Savanna/Open Woodland; Grrassland</t>
  </si>
  <si>
    <t>Leoncita false foxglove</t>
  </si>
  <si>
    <t>Freshwater Wetland (cienega)</t>
  </si>
  <si>
    <t>Wetland</t>
  </si>
  <si>
    <t xml:space="preserve">Osage Plains false foxglove </t>
  </si>
  <si>
    <t>Savanna/Open Woodland - Outcrops</t>
  </si>
  <si>
    <t>Savanna/Open Woodland (sandstone outcrops)</t>
  </si>
  <si>
    <t>Agave glomeruliflora</t>
  </si>
  <si>
    <t>Chisos agave</t>
  </si>
  <si>
    <t>Woodland (oak-juniper), grassland (often degraded &amp; shrub-invaded)</t>
  </si>
  <si>
    <t xml:space="preserve">incised groovebur </t>
  </si>
  <si>
    <t>Forest; Savanna/Open Woodland (Longleaf Pine)</t>
  </si>
  <si>
    <t>Terrestrial; deep sands</t>
  </si>
  <si>
    <t>Riparian (including intermittent creek and valley bottoms)</t>
  </si>
  <si>
    <t>Wetland, Aquatic</t>
  </si>
  <si>
    <t>Grassland; Shrubland</t>
  </si>
  <si>
    <t>Andrachne arida</t>
  </si>
  <si>
    <t xml:space="preserve">Chihuahuan Ringstem </t>
  </si>
  <si>
    <t>Desert Scrub (on gypseous substrates)</t>
  </si>
  <si>
    <t>Aquilegia chrysantha var. chaplinei</t>
  </si>
  <si>
    <t>Riparian (wooded mesic canyons)</t>
  </si>
  <si>
    <t>Aquilegia chrysantha var. hinckleyana</t>
  </si>
  <si>
    <t>Riparian; Freshwater Wetland (seeps and springs along intermittent creeks)</t>
  </si>
  <si>
    <t xml:space="preserve">long-spurred columbine </t>
  </si>
  <si>
    <t>Riparian; Woodland</t>
  </si>
  <si>
    <t>Barren/Sparse Vegetation (rock outcrops)</t>
  </si>
  <si>
    <t>Savanna/Open Woodland; Grassland; Shrubland</t>
  </si>
  <si>
    <t>Arida blepharophylla</t>
  </si>
  <si>
    <t>Terrestrial, Wetland</t>
  </si>
  <si>
    <t>Arida mattturneri</t>
  </si>
  <si>
    <t>Shrubland; Grassland</t>
  </si>
  <si>
    <t>Grassland (limestone substrates)</t>
  </si>
  <si>
    <t>Desert Scrub (rocky limestone substrates)</t>
  </si>
  <si>
    <t>Grassland; Savanna/Open Woodland</t>
  </si>
  <si>
    <t>Barren/Sparse Vegetation (oFten on saline or disturbed sites)</t>
  </si>
  <si>
    <t>Bartonia texana</t>
  </si>
  <si>
    <t>Woodland; Riparian (intermittent rocky drainages)</t>
  </si>
  <si>
    <t>Anacacho orchid</t>
  </si>
  <si>
    <t>Shrublands; Grasslands</t>
  </si>
  <si>
    <t>Barren/Sparse Vegetation (sand-covered slopes); Shrubland; Riparian (ephemeral drainage)</t>
  </si>
  <si>
    <t>Barren/Sparse vegetation (limestone outcrops, boulders, cliffs, ephermal streambed gravels)</t>
  </si>
  <si>
    <t>Desert scrub; Barren/Sparse vegetation</t>
  </si>
  <si>
    <t>Savanna/Open Woodland (sandhill); Grassland</t>
  </si>
  <si>
    <t>Riparian (sandy banks and streamsides) with Savanna/Open Woodland matrix</t>
  </si>
  <si>
    <t>Desert scrub; Shrubland</t>
  </si>
  <si>
    <t>Woodland; Forest</t>
  </si>
  <si>
    <t>??Shrubland; Desert Scrub; Woodland; Riparian??</t>
  </si>
  <si>
    <t>Barren/Sparse Vegetation; Desert Scrub</t>
  </si>
  <si>
    <t>Savanna/Open Woodland; Shrubland</t>
  </si>
  <si>
    <t>Savanna/Open Woodland; Grassland; Freshwater Wetland</t>
  </si>
  <si>
    <t>Basin bellflower</t>
  </si>
  <si>
    <t>Barren/Sparse Vegetation (granite gravels and outcrops)</t>
  </si>
  <si>
    <t xml:space="preserve">Woodland (oak-juniper) </t>
  </si>
  <si>
    <t>Aquatic</t>
  </si>
  <si>
    <t>Woodland (slopes above Riparian)</t>
  </si>
  <si>
    <t>Freshwater Wetland (seepage slopes); Riparian (alluvial terraces); within Woodland matrix</t>
  </si>
  <si>
    <t>Centaurium blumbergianum</t>
  </si>
  <si>
    <t>Freshwater Wetland (sulphur srpings); Riparian (saline streams)</t>
  </si>
  <si>
    <t>Barren/Sparse Vegetation (Permian limestone cliffs, outcrops &amp; boulders) within Riparian or Woodland matrix</t>
  </si>
  <si>
    <t>Chamaesyce astyla</t>
  </si>
  <si>
    <t>Barren/Sparse Vegetation with Grassland matrix (bare soils within alkali sacaton grassland)</t>
  </si>
  <si>
    <t>Chamaesyce chaetocalyx var. triligulata</t>
  </si>
  <si>
    <t>Barren/Sparse Vegetation on rock outcrops within Desert Scrub matrix</t>
  </si>
  <si>
    <t>Chamaesyce geyeri var. wheeleriana</t>
  </si>
  <si>
    <t>Barren/Sparse Vegetation (reddish windblown sand in dunes &amp; coppices mounds)</t>
  </si>
  <si>
    <t>Chamaesyce golondrina</t>
  </si>
  <si>
    <t>Barren/Sparse Vegetation; Riparian (gravels of ephemeral drainages and streams/rivers)</t>
  </si>
  <si>
    <t>Chamaesyce jejuna</t>
  </si>
  <si>
    <t>Chamaesyce perennans</t>
  </si>
  <si>
    <t>Barren/Sparse Vegetation(gypseous or calcareous substrates)</t>
  </si>
  <si>
    <t>Chamaesyce polycarpa var. simulans</t>
  </si>
  <si>
    <t>Unknown</t>
  </si>
  <si>
    <t>Grassland (coastal prairie, saline prairie)</t>
  </si>
  <si>
    <t>Barren/Sparse Vegetation (limestone cliffs, outcrops and boulders)</t>
  </si>
  <si>
    <t>Clematis carrizoanus</t>
  </si>
  <si>
    <t xml:space="preserve">Carrizo sands leather-flower </t>
  </si>
  <si>
    <t>Cleome multicaulis</t>
  </si>
  <si>
    <t>Riparian/Freshwater Wetland (sandstone seeps along ephemeral drainages; cienegas)</t>
  </si>
  <si>
    <t>Barren/Sparse Vegetation; Riparian (ephemeral drainages and streams/rivers); Freshwater Wetlands (seeps, ciengegas)</t>
  </si>
  <si>
    <t>Coreopsis nuecensis</t>
  </si>
  <si>
    <t>crown tickseed</t>
  </si>
  <si>
    <t>Savanna/Open Woodland; Grassland</t>
  </si>
  <si>
    <t xml:space="preserve"> </t>
  </si>
  <si>
    <t>Nickel's cory cactus</t>
  </si>
  <si>
    <t>Desert scrub</t>
  </si>
  <si>
    <t>Coryphantha robustispina subsp. uncinata</t>
  </si>
  <si>
    <t>Grasslands; desert scrub</t>
  </si>
  <si>
    <t>Crataegus anamesa</t>
  </si>
  <si>
    <t xml:space="preserve">Fort Bend hawthorn </t>
  </si>
  <si>
    <t>Grasslands; woodlands?</t>
  </si>
  <si>
    <t>Crataegus dallasiana</t>
  </si>
  <si>
    <t xml:space="preserve">Dallas hawthorn </t>
  </si>
  <si>
    <t>Riparian (creeks in the Blackland Prairie)</t>
  </si>
  <si>
    <t xml:space="preserve">Nixon's dwarf hawthorn </t>
  </si>
  <si>
    <t>Savanna/Open Woodland; Forest (Shortleaf Pine)</t>
  </si>
  <si>
    <t>Crataegus poliophylla</t>
  </si>
  <si>
    <t>rosemay hawthorn</t>
  </si>
  <si>
    <t>Shrublands?</t>
  </si>
  <si>
    <t>Crataegus stenosepala</t>
  </si>
  <si>
    <t>narrow-sepal hawthorn</t>
  </si>
  <si>
    <t>Woodland? Riparian?</t>
  </si>
  <si>
    <t>Crataegus sutherlandensis</t>
  </si>
  <si>
    <t>Sutherland Springs hawthorn</t>
  </si>
  <si>
    <t>Riparian?</t>
  </si>
  <si>
    <t xml:space="preserve">Turners' hawthorn </t>
  </si>
  <si>
    <t>Crataegus viburnifolia</t>
  </si>
  <si>
    <t xml:space="preserve">sawtooth Hawthorn </t>
  </si>
  <si>
    <t>Riparian; Freshwater Wetland (bottomland hardwoods)</t>
  </si>
  <si>
    <t>Crataegus warneri</t>
  </si>
  <si>
    <t xml:space="preserve">Warner's hawthorn </t>
  </si>
  <si>
    <t>Savanna/Open Woodland; Woodland; Forest</t>
  </si>
  <si>
    <t>Barren/Sparse Vegetation (low xeric hills of gypseous clays and chalky shales on Boquillas Formation)</t>
  </si>
  <si>
    <t xml:space="preserve">Cyperus cephalanthus </t>
  </si>
  <si>
    <t>Grassland; Freshwater Wetland (prairie potholes)</t>
  </si>
  <si>
    <t>Savanna/Open Woodland (sandhills)</t>
  </si>
  <si>
    <t>Freshwater Wetland (interdunal wetlands)</t>
  </si>
  <si>
    <t xml:space="preserve">Southern lady's-slipper </t>
  </si>
  <si>
    <t>Forest (mesic)</t>
  </si>
  <si>
    <t>Hall's prairie-clover</t>
  </si>
  <si>
    <t>Comanche Peak prairie-clover</t>
  </si>
  <si>
    <t>Sabinal prairie-clover</t>
  </si>
  <si>
    <t>Don Richard's spring moss</t>
  </si>
  <si>
    <t>Freshwater Wetland (springs)</t>
  </si>
  <si>
    <t>Barren/Sparse Vegetation (boulders, outcrops, and cliffs with pine-oak-juniper woodland)</t>
  </si>
  <si>
    <t>Echinocereus chisoensis var. chisoensis</t>
  </si>
  <si>
    <t>Desert Scrub (degraded grassland?)</t>
  </si>
  <si>
    <t>Desert Scrub (novaculite substrate)</t>
  </si>
  <si>
    <t>Shrublands; Desert Scrub; Grasslands; Woodlands</t>
  </si>
  <si>
    <t>Shrubland?</t>
  </si>
  <si>
    <t>Echinocereus reichenbachii subsp. baileyi</t>
  </si>
  <si>
    <t>Echinocereus reichenbachii subsp. fitchii</t>
  </si>
  <si>
    <t>Grassland; Shrubland; Woodland</t>
  </si>
  <si>
    <t>Barren/Sparse Vegetation (cliff faces, rock outcrops)</t>
  </si>
  <si>
    <t>Barren/Sparse Vegetation (bare soils, alluvial gravels)</t>
  </si>
  <si>
    <t>Barren/Sparse Vegetation (inland sand dunes); Grasslands</t>
  </si>
  <si>
    <t>Barren/Sparse Vegetation (limestone cliffs, outcrops and boulders); Riparian (gravel alluvium of streambeds)</t>
  </si>
  <si>
    <t>Freshwater Wetland (bogs)</t>
  </si>
  <si>
    <t xml:space="preserve">Correll's wild-buckwheat </t>
  </si>
  <si>
    <t xml:space="preserve">Chisos Mountains wild-buckwheat </t>
  </si>
  <si>
    <t xml:space="preserve">Irion County wild-buckwheat </t>
  </si>
  <si>
    <t>Grasslands; Woodlands; Shrublands; Desert Scrub</t>
  </si>
  <si>
    <t>Barren/Sparse Vegetation (Permian limestone cliffs, outcrops &amp; boulders) within Woodland matrix</t>
  </si>
  <si>
    <t>AZNM</t>
  </si>
  <si>
    <t>Desert Scrub (novaculite substrate); Grasslands; Woodlands</t>
  </si>
  <si>
    <t>Barren/Sparse Vegetation (limestone outcrops) with Desert Scrub matrix</t>
  </si>
  <si>
    <t>Fendlera rigida</t>
  </si>
  <si>
    <t>Guadalupe Mountains fescue</t>
  </si>
  <si>
    <t>woodland</t>
  </si>
  <si>
    <t xml:space="preserve">Texas fescue </t>
  </si>
  <si>
    <t>Barren/Sparse Vegetation (cliff faces, rock outcrops); Shrublands</t>
  </si>
  <si>
    <t xml:space="preserve">Chihuahua Ash </t>
  </si>
  <si>
    <t>small Fryxell-wort</t>
  </si>
  <si>
    <t>Savanna/Open Woodland (Longleaf Pine Savanna; Sandhills)</t>
  </si>
  <si>
    <t>Woodland (canyons)</t>
  </si>
  <si>
    <t>Barren/Sparse Vegetation (limestone cliffs)</t>
  </si>
  <si>
    <t>Riparian (desert canyons and arroyos); Desert Scrub</t>
  </si>
  <si>
    <t xml:space="preserve">prairie butterfly-weed </t>
  </si>
  <si>
    <t>Barren/Sparse Vegetation (slick spots) within Grassland (saline prairie) matrix</t>
  </si>
  <si>
    <t>Savanna/Open Woodland; Barren/Sparse Vegetation (limestone cliffs, ledges, or outcrops)</t>
  </si>
  <si>
    <t>Barren/Sparse Vegetation (Permian limestone cliffs, boulders, outcrops) within Woodland matrix</t>
  </si>
  <si>
    <t>Hedeoma molle</t>
  </si>
  <si>
    <t>Barren/Sparse Vegetation (cliffs, boulders, ledges); Riparian (alluvium in ephemeral streams)</t>
  </si>
  <si>
    <t>Hedeoma pilosum</t>
  </si>
  <si>
    <t>old Blue pennyroyal</t>
  </si>
  <si>
    <t>Barren/Sparse Vegetation (limestone rock outcrops)</t>
  </si>
  <si>
    <t>Barren/Sparse Vegetation (sandy soils and dunes)</t>
  </si>
  <si>
    <t>Helianthus occidentalis subsp. plantagineus</t>
  </si>
  <si>
    <t xml:space="preserve">Savanna/Open Woodland; Forest  </t>
  </si>
  <si>
    <t>Helianthus praecox subsp. hirtus</t>
  </si>
  <si>
    <t>Helianthus praecox subsp. praecox</t>
  </si>
  <si>
    <t>Hesperaloe funifera subsp. funifera</t>
  </si>
  <si>
    <t>Freshwater Wetland (playas); Riparian (resacas)</t>
  </si>
  <si>
    <t xml:space="preserve">Glass Mountains coral-root </t>
  </si>
  <si>
    <t>Hexalectris revoluta</t>
  </si>
  <si>
    <t>Riparian (oxbows, swamps)</t>
  </si>
  <si>
    <t>slender rushpea</t>
  </si>
  <si>
    <t xml:space="preserve">Croft's bluet </t>
  </si>
  <si>
    <t xml:space="preserve">Greenman's bluet </t>
  </si>
  <si>
    <t>Woodland; Grassland</t>
  </si>
  <si>
    <t>Terrestrial; south of the Guadalupe River and the Balcones Escarpment in dense riparian corridors</t>
  </si>
  <si>
    <t>Hymenoxys pygmea</t>
  </si>
  <si>
    <t>Pygmy prairie dawn</t>
  </si>
  <si>
    <t>Barren/Sparse Vegetation with Grassland matrix (saline prairie)</t>
  </si>
  <si>
    <t>?</t>
  </si>
  <si>
    <t>currently being described</t>
  </si>
  <si>
    <t>Barren/Sparse Vegetation (limestone cliff faces)</t>
  </si>
  <si>
    <t>Freshwater Wetland (cienega); Riparian (alluvium in intermittent creeks); Desert Scrub</t>
  </si>
  <si>
    <t>Shrubland; Woodland</t>
  </si>
  <si>
    <t xml:space="preserve">Justicia warnockii </t>
  </si>
  <si>
    <t>Barren/Sparse Vegetation (limestone cliffs, ledges, boulders, outcrops)</t>
  </si>
  <si>
    <t>Barren/Sparse Vegetation (limestone or gypseous substrates) within Shrubland matrix</t>
  </si>
  <si>
    <t>Savanna/Open Woodland (glades)</t>
  </si>
  <si>
    <t>Leitneria floridana</t>
  </si>
  <si>
    <t>Savanna/Open Woodland; Forest</t>
  </si>
  <si>
    <t xml:space="preserve">Lenophyllum texanum </t>
  </si>
  <si>
    <t>Barren/Sparse Vegetation (gypsum dunes, stabilized or not)</t>
  </si>
  <si>
    <t>Savanna/Open Woodland (sandstone barrens)</t>
  </si>
  <si>
    <t>Savanna/Open Woodland (Longleaf Pine savanna, sandstone barrens)</t>
  </si>
  <si>
    <t xml:space="preserve">Texas wolf-berry </t>
  </si>
  <si>
    <t>Riparian; Freshwater Wetlands (seeps)</t>
  </si>
  <si>
    <t>Machaeranthera viscida</t>
  </si>
  <si>
    <t>Grasslands; Shrublands (sandy soils or on limestone gravels or outcrops)</t>
  </si>
  <si>
    <t>Shrublands</t>
  </si>
  <si>
    <t>Mammillaria wrightii subsp. wrightii</t>
  </si>
  <si>
    <t>Grasslands</t>
  </si>
  <si>
    <t>Plateau milkvine</t>
  </si>
  <si>
    <t>Grassland; Woodland</t>
  </si>
  <si>
    <t>Mimulus dentilobus</t>
  </si>
  <si>
    <t>Savanna/Open Woodland (sandhills); Grassland</t>
  </si>
  <si>
    <t>Monarda punctata var. stanfieldii</t>
  </si>
  <si>
    <t>Mortonia sempervirens var. sempervirens</t>
  </si>
  <si>
    <t>smooth mortonia</t>
  </si>
  <si>
    <t>Shrubland; Desert Scrub</t>
  </si>
  <si>
    <t xml:space="preserve">villous muhly </t>
  </si>
  <si>
    <t>Barren/Sparse Vegetation (gypseous soils); Shrubland</t>
  </si>
  <si>
    <t>Nesaea longipes</t>
  </si>
  <si>
    <t>Freshwater Wetland (springs, cienegas)</t>
  </si>
  <si>
    <t>Barren/Sparse Vegetation (inland windblown quartz dunes) in a Shrubland matrix (mesquite-sand sage)</t>
  </si>
  <si>
    <t xml:space="preserve">Cory's Evening-primrose </t>
  </si>
  <si>
    <t>Barren/Sparse Vegetation (dunes, sandhills, sandy arroyos)</t>
  </si>
  <si>
    <t>stlver cholla</t>
  </si>
  <si>
    <t>Forest (mesic canyons); Freshwater Wetland (springs)</t>
  </si>
  <si>
    <t>Savanna/Open Woodland (on granite gravels)</t>
  </si>
  <si>
    <t>Barren/Sparse Vegetation (caliche or calcareous outcrops of the Goliad Formation) with a Shrubland matrix</t>
  </si>
  <si>
    <t xml:space="preserve">Paronychia lundellorum </t>
  </si>
  <si>
    <t xml:space="preserve">Lundell's whitlow-wort </t>
  </si>
  <si>
    <t xml:space="preserve">Paronychia setacea </t>
  </si>
  <si>
    <t>Reverchon's curfpea</t>
  </si>
  <si>
    <t xml:space="preserve">Alamo beardtongue </t>
  </si>
  <si>
    <t>Grassland; Shrubland (rock crevices, mesic canyon bottoms)</t>
  </si>
  <si>
    <t>Penstemon cardinalis ssp. regalis</t>
  </si>
  <si>
    <t>Woodlands (canyons)</t>
  </si>
  <si>
    <t xml:space="preserve">Guadalupe beardtongue </t>
  </si>
  <si>
    <t>Penstemon triflorus subsp. integrifolius</t>
  </si>
  <si>
    <t xml:space="preserve">Heller's beardtongue </t>
  </si>
  <si>
    <t xml:space="preserve">Penstemon triflorus subsp. triflorus </t>
  </si>
  <si>
    <t xml:space="preserve">Wright's beardtongue </t>
  </si>
  <si>
    <t>Barren/Sparse Vegetation (limestone cliffs along Lower Canyons of the Rio Grande)</t>
  </si>
  <si>
    <t>Barren/Sparse Vegetation (limestone cliffs and bluffs)</t>
  </si>
  <si>
    <t>Barren/Sparse Vegetation (limestone bluffs and outcrops)</t>
  </si>
  <si>
    <t>graylead rock-daisy</t>
  </si>
  <si>
    <t>Barren/Sparse Vegetation (limestone caprock on mesas)</t>
  </si>
  <si>
    <t>Barren/Sparse Vegetation (limestone cliff faces, outcrops, and boulders)</t>
  </si>
  <si>
    <t>Barren/Sparse Vegetation (limestone boulders and bluffs)</t>
  </si>
  <si>
    <t>Barren/Sparse Vegetation (mostly shaded limestone cliff faces in mesic canyons)</t>
  </si>
  <si>
    <t>Barren/Sparse Vegetation (igneous rock outcrops)</t>
  </si>
  <si>
    <t>Barren/Sparse Vegetation (Capitan Limestone outcrops and cliffs in Glass Mountains)</t>
  </si>
  <si>
    <t>Phanerophlebia umbonata</t>
  </si>
  <si>
    <t>Mexican holly-fern</t>
  </si>
  <si>
    <t>Barren/Sparse Vegetation (limestone of igneous substrates) within Woodland or Forest matrix</t>
  </si>
  <si>
    <t>Philadelphus crinitus</t>
  </si>
  <si>
    <t>bearded mock-orange</t>
  </si>
  <si>
    <t>Barren/Sparse Vegetation (igneous talus slopes) with Woodland matrix</t>
  </si>
  <si>
    <t>Philadelphus ernestii</t>
  </si>
  <si>
    <t>Woodland (canyons on limestone outcrops or boulders)</t>
  </si>
  <si>
    <t>Phlox drummondii subsp. johnstonii</t>
  </si>
  <si>
    <t>Phlox nivalis subsp. texensis</t>
  </si>
  <si>
    <t xml:space="preserve">Texas trailing phlox </t>
  </si>
  <si>
    <t>Savanna/Open Woodland (Longleaf Pine savanna, sandhills)</t>
  </si>
  <si>
    <t xml:space="preserve">Oklahoma phlox </t>
  </si>
  <si>
    <t>Phoradendron hawksworthii</t>
  </si>
  <si>
    <t xml:space="preserve">Hawksworth's mistletoe </t>
  </si>
  <si>
    <t>Barren/Sparse Vegetation (limestone cliffs and rock outcrops)</t>
  </si>
  <si>
    <t xml:space="preserve">Physaria angustifolia </t>
  </si>
  <si>
    <t>Savanna/Open Woodland (limestone glades); Grassland</t>
  </si>
  <si>
    <t>Savanna/Open Woodland (glades); Grassland</t>
  </si>
  <si>
    <t>Riparian; Riverine; Freshwater Wetland</t>
  </si>
  <si>
    <t>Savanna/Open Woodland (Longleaf Pine savanna); Freshwater Wetland</t>
  </si>
  <si>
    <t>Barren/Sparse Vegetation (Permian limestone cliffs, outcrops and boulders)</t>
  </si>
  <si>
    <t xml:space="preserve">pino real </t>
  </si>
  <si>
    <t>Freshwater Wetland; Savanna/Open Woodland (Longleaf Pine savanna)</t>
  </si>
  <si>
    <t xml:space="preserve">yellow fringeless orchid </t>
  </si>
  <si>
    <t>Freshwater Wetland (bogs); Savanna/Open Woodland (Longleaf Pine Savanna)</t>
  </si>
  <si>
    <t xml:space="preserve">Big Bend bluegrass </t>
  </si>
  <si>
    <t>Polanisia erosa subsp. breviglandulosa</t>
  </si>
  <si>
    <t>Polemonium pauciflorum subsp. hinckleyi</t>
  </si>
  <si>
    <t xml:space="preserve">Hinckley's Jacob's-ladder </t>
  </si>
  <si>
    <t>Barren/Sparse Vegetation (limestone canyon walls)</t>
  </si>
  <si>
    <t xml:space="preserve">rock crevice milkwort </t>
  </si>
  <si>
    <t>Riverine (perennial streams in desert mountains)</t>
  </si>
  <si>
    <t xml:space="preserve">dune unicorn-plant </t>
  </si>
  <si>
    <t>Barren/Sparse Vegetation (loose sands and unstabilized dunes); Shrubland (Havard shin oak shrublands); Grassland</t>
  </si>
  <si>
    <t>Riparian (sandy alluvial or windblown terraces); Barren/Sparse Vegetation (sandy disturbed areas)</t>
  </si>
  <si>
    <t>Shrubland (limestone, igneous, and novaculite substrates)</t>
  </si>
  <si>
    <t xml:space="preserve">Texas almond </t>
  </si>
  <si>
    <t xml:space="preserve">Texas peachbush </t>
  </si>
  <si>
    <t>Grassland (alkali sacaton); Freshwater Wetlands (cienegas, playa lakes, and other desert wetlands)</t>
  </si>
  <si>
    <t>Desert Scrub (rocky gypseous clay hills and arroyos)</t>
  </si>
  <si>
    <t>Grassland?; Forest (loblolly pine-oak)?</t>
  </si>
  <si>
    <t xml:space="preserve">Quercus graciliformis </t>
  </si>
  <si>
    <t>Grassland (saline prairie)</t>
  </si>
  <si>
    <t xml:space="preserve">Rhynchospora indianolensis </t>
  </si>
  <si>
    <t>Grassland; Saltwater Wetland</t>
  </si>
  <si>
    <t>Riverine (perennial desert streams); Riparian (alluvial floodplains)</t>
  </si>
  <si>
    <t>Rosa stellata subsp. mirifica var. erlansoniae</t>
  </si>
  <si>
    <t xml:space="preserve">Woodland </t>
  </si>
  <si>
    <t>Barren/Sparse Vegetation (limestone outcrops, boulders, and cliffs); Woodland (canyons)</t>
  </si>
  <si>
    <t xml:space="preserve">Schizachyrium spadiceum </t>
  </si>
  <si>
    <t xml:space="preserve">honey false bluestem </t>
  </si>
  <si>
    <t>Savanna/Open Woodland (sandstone barrens); Forest</t>
  </si>
  <si>
    <t>Estuary/Estuarine</t>
  </si>
  <si>
    <t>Freshwater Wetland (ponds)</t>
  </si>
  <si>
    <t>Sclerocactus brevihamatus subsp. tobuschii</t>
  </si>
  <si>
    <t>Barren/Sparse Vegetation (igneous rock outcrops or talus) with Woodland or Shrubland matrix</t>
  </si>
  <si>
    <t>Barren/Sparse Vegetation (shaded igneous, limestone or sandstone ledges, boulders, or cliffs) with Woodland or Shrubland matrix</t>
  </si>
  <si>
    <t>Selinocarpus parvifolius</t>
  </si>
  <si>
    <t>Barren/Sparse Vegetation (dunes)?</t>
  </si>
  <si>
    <t xml:space="preserve">Texas seymeria </t>
  </si>
  <si>
    <t>Riverine (riffles)</t>
  </si>
  <si>
    <t>smooth-bur cucumber</t>
  </si>
  <si>
    <t>Barren/Sparse Vegetation (shaded igneous cliffs and outcrops) with Shrubland matris</t>
  </si>
  <si>
    <t xml:space="preserve">Davis Mountains horse-nettle </t>
  </si>
  <si>
    <t>Sophora gypsophila var. guadalupensis</t>
  </si>
  <si>
    <t>Florida pinkroot</t>
  </si>
  <si>
    <t>Woodland (canyons); Freshwater Wetland (Bottomland Forest)</t>
  </si>
  <si>
    <t>Spiranthes brevilabris var. brevilabris</t>
  </si>
  <si>
    <t>Texas ladies'-tresses orchid</t>
  </si>
  <si>
    <t xml:space="preserve">giant spiral ladies'-tresses </t>
  </si>
  <si>
    <t>Freshwater Wetland (swamp)</t>
  </si>
  <si>
    <t xml:space="preserve">Navasota ladies'-tresses </t>
  </si>
  <si>
    <t xml:space="preserve">Savanna/Open Woodland; Woodland </t>
  </si>
  <si>
    <t xml:space="preserve">Tharp's dropseed </t>
  </si>
  <si>
    <t xml:space="preserve">Barren/Sparse Vegetation (limestone bedrock or ridgetops) </t>
  </si>
  <si>
    <t>Barren/Sparse Vegetation (limestone cliffs and outcrops) with Shrubland matrix</t>
  </si>
  <si>
    <t>Woodland; Savanna/Open Woodland</t>
  </si>
  <si>
    <t>Streptanthus carinatus subsp. carinatus</t>
  </si>
  <si>
    <t>Shrubland (rocky slopes, alluvium)</t>
  </si>
  <si>
    <t>Grassland; Shrubland; Riparian (limestone alluvium, gravel, talus)</t>
  </si>
  <si>
    <t>Streptanthus maculatus subsp. maculatus</t>
  </si>
  <si>
    <t>Savanna/Open Woodland; Forest; Grassland (glades)</t>
  </si>
  <si>
    <t>Riparian (gravelly limestone canyons and arroyos)</t>
  </si>
  <si>
    <t>Styrax platanifolius subsp. platanifolius</t>
  </si>
  <si>
    <t xml:space="preserve">sycamore-leaf snowbell </t>
  </si>
  <si>
    <t>Styrax platanifolius subsp. stellatus</t>
  </si>
  <si>
    <t xml:space="preserve">hairy sycamore-leaf snowbell </t>
  </si>
  <si>
    <t>Styrax platanifolius subsp. texanus</t>
  </si>
  <si>
    <t>Barren/Sparse Vegetation (limestone cliffs and ledges); Riparian; with Woodland or Shrubland matrix</t>
  </si>
  <si>
    <t>Styrax platanifolius subsp. youngiae</t>
  </si>
  <si>
    <t xml:space="preserve">Young's snowbell </t>
  </si>
  <si>
    <t>Freshwater Wetland (Bogs)</t>
  </si>
  <si>
    <t>Woodland; Riparian (bottomland forest)</t>
  </si>
  <si>
    <t>Forest; Riparian (bottomland forest)</t>
  </si>
  <si>
    <t>Savanna/Open Woodland; Riparian (bottomland forest)</t>
  </si>
  <si>
    <t>Shrubland; Riparian (gravelly slopes and arroyo bottoms)</t>
  </si>
  <si>
    <t>Barren/Sparse Vegetation; Grassland (saline prairie)</t>
  </si>
  <si>
    <t>Grassland; Shrubland; Savanna/Open Woodland</t>
  </si>
  <si>
    <t>Barren/Sparse Vegetation (bare areas of saline or gypseous soils)</t>
  </si>
  <si>
    <t>Woodland; Savanna/Open Woodland; Shrubland</t>
  </si>
  <si>
    <t>Forest; Freshwater Wetland (forested seeps and baygalls)</t>
  </si>
  <si>
    <t>Triphora trianthophora var. texensis</t>
  </si>
  <si>
    <t xml:space="preserve">Texas three-birds orchid </t>
  </si>
  <si>
    <t xml:space="preserve">Guadalupe valerian </t>
  </si>
  <si>
    <t>Barren/Sparse Vegetation (shaded Permian limestone boulders, cliffs, or outcrops) within a Woodland or Forest matrix</t>
  </si>
  <si>
    <t xml:space="preserve">Edwards Plateau cornsalad </t>
  </si>
  <si>
    <t>Savanna/Open Woodland (igneous or metamorphic gravels)</t>
  </si>
  <si>
    <t>Barren/Sparse Vegetation (dolomitic limestone rock outcrops) within Woodland (Doug fir) matrix</t>
  </si>
  <si>
    <t xml:space="preserve">Texas willkommia </t>
  </si>
  <si>
    <t>Barren/Sparse Vegetation within Grassland (saline prairie) matrix</t>
  </si>
  <si>
    <t>Grassland; Shrubland; Barren/Sparse Vegetation (gypseous substrates)</t>
  </si>
  <si>
    <t>Savanna/Open Woodland; Forest (calcareous openings)</t>
  </si>
  <si>
    <t>Shrubland; Woodland (rocky sites or talus slopes)</t>
  </si>
  <si>
    <t>Zephyranthes jonesii</t>
  </si>
  <si>
    <t>Small's rainlilly</t>
  </si>
  <si>
    <t>Zephyranthes traubii</t>
  </si>
  <si>
    <t>Traub's rainlilly</t>
  </si>
  <si>
    <t>Texas wild rice</t>
  </si>
  <si>
    <t>Riverine (spring-fed, clear, thermally constant, moderate current, sand to gravel substrate)</t>
  </si>
  <si>
    <t>General Habitat</t>
  </si>
  <si>
    <t>Global Rank</t>
  </si>
  <si>
    <t>Rounded State Rank</t>
  </si>
  <si>
    <t>Federal Status</t>
  </si>
  <si>
    <t>State Status</t>
  </si>
  <si>
    <t>Obovaria arkansasensis</t>
  </si>
  <si>
    <t>Ouachita Creekshell</t>
  </si>
  <si>
    <t>GNR</t>
  </si>
  <si>
    <t>S2</t>
  </si>
  <si>
    <t>T</t>
  </si>
  <si>
    <t>Ammospiza leconteii</t>
  </si>
  <si>
    <t>G5</t>
  </si>
  <si>
    <t>S3</t>
  </si>
  <si>
    <t>Ammospiza maritima</t>
  </si>
  <si>
    <t>G4</t>
  </si>
  <si>
    <t>S4</t>
  </si>
  <si>
    <t>Rhynchophanes mccownii</t>
  </si>
  <si>
    <t>thick-billed longspur</t>
  </si>
  <si>
    <t>Antrostomus carolinensis</t>
  </si>
  <si>
    <t>Amelia's sand-verbena</t>
  </si>
  <si>
    <t>G3</t>
  </si>
  <si>
    <t>G2?</t>
  </si>
  <si>
    <t>LE</t>
  </si>
  <si>
    <t>E</t>
  </si>
  <si>
    <t>S1</t>
  </si>
  <si>
    <t>G2</t>
  </si>
  <si>
    <t>G1</t>
  </si>
  <si>
    <t>SH</t>
  </si>
  <si>
    <t>G5T3</t>
  </si>
  <si>
    <t>SU</t>
  </si>
  <si>
    <t>red-crowned parrot</t>
  </si>
  <si>
    <t>Amblycheila hoversoni</t>
  </si>
  <si>
    <t>Brush Hunter Tiger Beetle</t>
  </si>
  <si>
    <t>Amblycheila picolominii</t>
  </si>
  <si>
    <t>A Tiger Beetle</t>
  </si>
  <si>
    <t>G3G4</t>
  </si>
  <si>
    <t>G2G3</t>
  </si>
  <si>
    <t>SNA</t>
  </si>
  <si>
    <t>eastern tiger salamander</t>
  </si>
  <si>
    <t>G3?</t>
  </si>
  <si>
    <t>GH</t>
  </si>
  <si>
    <t>Anthidium michenerorum</t>
  </si>
  <si>
    <t>A Wool-carder Bee</t>
  </si>
  <si>
    <t>Anthophora chihuahua</t>
  </si>
  <si>
    <t>A Digger Bee</t>
  </si>
  <si>
    <t xml:space="preserve">G2 </t>
  </si>
  <si>
    <t>SNR</t>
  </si>
  <si>
    <t>Anthophora fedorica</t>
  </si>
  <si>
    <t>Fedor Digger Bee</t>
  </si>
  <si>
    <t>Anthophora vallorum</t>
  </si>
  <si>
    <t>Sprague's pipit</t>
  </si>
  <si>
    <t>G4T2</t>
  </si>
  <si>
    <t>G1G2</t>
  </si>
  <si>
    <t>G4T1</t>
  </si>
  <si>
    <t>Argia leonorae</t>
  </si>
  <si>
    <t>Leonora's Dancer Damselfly</t>
  </si>
  <si>
    <t>Franklin Mountain wood snail</t>
  </si>
  <si>
    <t>G5T2</t>
  </si>
  <si>
    <t>Atrytone arogos</t>
  </si>
  <si>
    <t>Arogos Skipper</t>
  </si>
  <si>
    <t>Balaenoptera acutorostrata</t>
  </si>
  <si>
    <t>minke whale</t>
  </si>
  <si>
    <t>Balaenoptera borealis</t>
  </si>
  <si>
    <t>sei whale</t>
  </si>
  <si>
    <t>G5?</t>
  </si>
  <si>
    <t>Balaenoptera edeni</t>
  </si>
  <si>
    <t>Gulf of Mexico's Bryde's whale</t>
  </si>
  <si>
    <t>Balaenoptera ricei</t>
  </si>
  <si>
    <t>Gulf of Mexico Bryde's whale</t>
  </si>
  <si>
    <t>Batrisodes incispes</t>
  </si>
  <si>
    <t>Blarina hylophaga hylophaga</t>
  </si>
  <si>
    <t>Elliot's short-tailed shrew</t>
  </si>
  <si>
    <t>G5T1Q</t>
  </si>
  <si>
    <t>Bombus fervidus</t>
  </si>
  <si>
    <t>Yellow Bumble Bee</t>
  </si>
  <si>
    <t>Bombus fraternus</t>
  </si>
  <si>
    <t>Southern Plains Bumble Bee</t>
  </si>
  <si>
    <t>Bombus morrisoni</t>
  </si>
  <si>
    <t>Morrison Bumble Bee</t>
  </si>
  <si>
    <t>American Bumble Bee</t>
  </si>
  <si>
    <t>Variable Cuckoo Bumble Bee</t>
  </si>
  <si>
    <t>G4T3</t>
  </si>
  <si>
    <t>G2T2</t>
  </si>
  <si>
    <t>G2TH</t>
  </si>
  <si>
    <t>G4G5</t>
  </si>
  <si>
    <t>S5</t>
  </si>
  <si>
    <t>G1G3</t>
  </si>
  <si>
    <t>lark bunting</t>
  </si>
  <si>
    <t>chestnut-collared longspur</t>
  </si>
  <si>
    <t>Calidris alba</t>
  </si>
  <si>
    <t>Sanderling</t>
  </si>
  <si>
    <t>LT</t>
  </si>
  <si>
    <t>Calothorax lucifer</t>
  </si>
  <si>
    <t>Lucifer Hummingbird</t>
  </si>
  <si>
    <t>Cambarellus texanus</t>
  </si>
  <si>
    <t>A Crayfish</t>
  </si>
  <si>
    <t>Campylorhynchus brunneicapillus</t>
  </si>
  <si>
    <t>Cactus Wren</t>
  </si>
  <si>
    <t>Finetooth Shark</t>
  </si>
  <si>
    <t>Bull Shark</t>
  </si>
  <si>
    <t>oceanic whitetip shark</t>
  </si>
  <si>
    <t>G3T2</t>
  </si>
  <si>
    <t>Cardellina pusilla</t>
  </si>
  <si>
    <t>Wilson's Warbler</t>
  </si>
  <si>
    <t>Cardinalis sinuatus</t>
  </si>
  <si>
    <t>Pyrrhuloxia</t>
  </si>
  <si>
    <t>Centronyx bairdii</t>
  </si>
  <si>
    <t>Centronyx henslowii</t>
  </si>
  <si>
    <t>snook</t>
  </si>
  <si>
    <t>Cheumatopsyche flinti</t>
  </si>
  <si>
    <t>Flint's Net-spinning Caddisfly</t>
  </si>
  <si>
    <t>Chlidonias niger</t>
  </si>
  <si>
    <t>Chordeiles minor</t>
  </si>
  <si>
    <t>Common Nighthawk</t>
  </si>
  <si>
    <t>Chrysemys dorsalis</t>
  </si>
  <si>
    <t>Southern Painted Turtle</t>
  </si>
  <si>
    <t>G2G4</t>
  </si>
  <si>
    <t>G4T3T4</t>
  </si>
  <si>
    <t>Cicindela hornii</t>
  </si>
  <si>
    <t>G5T1</t>
  </si>
  <si>
    <t>G2Q</t>
  </si>
  <si>
    <t>G1G2Q</t>
  </si>
  <si>
    <t>Cirolanides texensis</t>
  </si>
  <si>
    <t>A Cave Obligate Isopod</t>
  </si>
  <si>
    <t>Cirsium wrightii</t>
  </si>
  <si>
    <t>Wright's marsh thistle</t>
  </si>
  <si>
    <t>P</t>
  </si>
  <si>
    <t>G1Q</t>
  </si>
  <si>
    <t>Carrizo Sands leather-flower</t>
  </si>
  <si>
    <t>Coccyzus americanus</t>
  </si>
  <si>
    <t>yellow-billed cuckoo</t>
  </si>
  <si>
    <t>Cordulegaster sarracenia</t>
  </si>
  <si>
    <t>Sarracenia Spiketail</t>
  </si>
  <si>
    <t>Corynorhinus townsendii pallescens</t>
  </si>
  <si>
    <t>pale Townsend's big-eared bat</t>
  </si>
  <si>
    <t>G5T2T3</t>
  </si>
  <si>
    <t>G2G3T2T3</t>
  </si>
  <si>
    <t>G4TUQ</t>
  </si>
  <si>
    <t>Coturnicops noveboracensis</t>
  </si>
  <si>
    <t>Yellow Rail</t>
  </si>
  <si>
    <t>G5T3T4</t>
  </si>
  <si>
    <t>PE</t>
  </si>
  <si>
    <t>Cyclonaias nodulata</t>
  </si>
  <si>
    <t>Wartyback</t>
  </si>
  <si>
    <t>Cyclonaias pustulosa</t>
  </si>
  <si>
    <t>Pimpleback</t>
  </si>
  <si>
    <t>G3?Q</t>
  </si>
  <si>
    <t>Cyrtonaias tampicoensis</t>
  </si>
  <si>
    <t>Tampico pearlymussel</t>
  </si>
  <si>
    <t>Danaus plexippus ssp. plexippus</t>
  </si>
  <si>
    <t>Migratory Monarch Butterfly</t>
  </si>
  <si>
    <t>G5T5</t>
  </si>
  <si>
    <t>acacia fairy shrimp</t>
  </si>
  <si>
    <t>manantial roundnose minnow</t>
  </si>
  <si>
    <t>Dryobates borealis</t>
  </si>
  <si>
    <t>lila de los Llanos</t>
  </si>
  <si>
    <t>G2T1</t>
  </si>
  <si>
    <t>Empidonax traillii extimus</t>
  </si>
  <si>
    <t>southwestern willow flycatcher</t>
  </si>
  <si>
    <t>G5?T2</t>
  </si>
  <si>
    <t>Epinephelus flavolimbatus</t>
  </si>
  <si>
    <t>basin wild-buckwheat</t>
  </si>
  <si>
    <t>Erynnis martialis</t>
  </si>
  <si>
    <t>G3T1</t>
  </si>
  <si>
    <t>G3T3</t>
  </si>
  <si>
    <t>G3T2T3</t>
  </si>
  <si>
    <t>G2G3QT2Q</t>
  </si>
  <si>
    <t>gumbo darter</t>
  </si>
  <si>
    <t>North Atlantic right whale</t>
  </si>
  <si>
    <t>Euchemotrema leai cheatumi</t>
  </si>
  <si>
    <t>Palmetto Pill Snail</t>
  </si>
  <si>
    <t>Eumops perotis</t>
  </si>
  <si>
    <t>Western mastiff bat</t>
  </si>
  <si>
    <t>G4G5T4</t>
  </si>
  <si>
    <t>Euphagus cyanocephalus</t>
  </si>
  <si>
    <t>Brewer's Blackbird</t>
  </si>
  <si>
    <t>Euproserpinus wiesti</t>
  </si>
  <si>
    <t>Wiest's Sphinx Moth</t>
  </si>
  <si>
    <t>Blanco River Springs salamander</t>
  </si>
  <si>
    <t>Eurycea troglodytes</t>
  </si>
  <si>
    <t>Valdina Farms sinkhole salamander</t>
  </si>
  <si>
    <t>G4T2T3</t>
  </si>
  <si>
    <t>Fallicambarus devastator</t>
  </si>
  <si>
    <t>Texas Prairie Crayfish</t>
  </si>
  <si>
    <t>Ficimia streckeri</t>
  </si>
  <si>
    <t>Mexican Hooknose Snake</t>
  </si>
  <si>
    <t>G2G3Q</t>
  </si>
  <si>
    <t>Fusconaia iheringi</t>
  </si>
  <si>
    <t>Balcones spike</t>
  </si>
  <si>
    <t>Geomys knoxjonesi</t>
  </si>
  <si>
    <t>Jones's pocket gopher</t>
  </si>
  <si>
    <t>G3Q</t>
  </si>
  <si>
    <t>ferruginous pygmy-owl</t>
  </si>
  <si>
    <t>Hebecarpa palmeri</t>
  </si>
  <si>
    <t>G4T2Q</t>
  </si>
  <si>
    <t>Hemileuca chinatiensis</t>
  </si>
  <si>
    <t>G3TNR</t>
  </si>
  <si>
    <t>Hesperia ottoe</t>
  </si>
  <si>
    <t>Ottoe Skipper</t>
  </si>
  <si>
    <t>G2T1T2</t>
  </si>
  <si>
    <t>Holbrookia propinqua</t>
  </si>
  <si>
    <t>keeled earless lizard</t>
  </si>
  <si>
    <t>Humboldtiana hoegiana praesidii</t>
  </si>
  <si>
    <t>San Carlos Threeband</t>
  </si>
  <si>
    <t>purse casemaker caddisfly</t>
  </si>
  <si>
    <t>shortfin mako shark</t>
  </si>
  <si>
    <t>Kajikia albida</t>
  </si>
  <si>
    <t>Lampsilis hydiana</t>
  </si>
  <si>
    <t>Louisiana fatmucket</t>
  </si>
  <si>
    <t>Sandbank pocketbook</t>
  </si>
  <si>
    <t>Lasiurus seminolus</t>
  </si>
  <si>
    <t>Seminole bat</t>
  </si>
  <si>
    <t>black rail</t>
  </si>
  <si>
    <t>Leaunio lienosa</t>
  </si>
  <si>
    <t>Little spectaclecase</t>
  </si>
  <si>
    <t>Leiothlypis virginiae</t>
  </si>
  <si>
    <t>Virginia's Warbler</t>
  </si>
  <si>
    <t>G2G3T2</t>
  </si>
  <si>
    <t>Leptobasis melinogaster</t>
  </si>
  <si>
    <t>Cream-tipped Swampdamsel</t>
  </si>
  <si>
    <t>Mexican long-nosed bat</t>
  </si>
  <si>
    <t>Liomys irroratus</t>
  </si>
  <si>
    <t>Mexican spiny pocket mouse</t>
  </si>
  <si>
    <t>G4T4</t>
  </si>
  <si>
    <t>Makaira nigricans</t>
  </si>
  <si>
    <t>blue marlin</t>
  </si>
  <si>
    <t>Manta birostris</t>
  </si>
  <si>
    <t>Giant manta ray</t>
  </si>
  <si>
    <t>G1?</t>
  </si>
  <si>
    <t>Megachile amica</t>
  </si>
  <si>
    <t>A Leafcutter Bee</t>
  </si>
  <si>
    <t>Megachile bruneri</t>
  </si>
  <si>
    <t>Megachile dakotensis</t>
  </si>
  <si>
    <t>Megachile deflexa</t>
  </si>
  <si>
    <t>Megachile fortis</t>
  </si>
  <si>
    <t>Robust Sunflower Leafcutter Bee</t>
  </si>
  <si>
    <t>Megachile integra</t>
  </si>
  <si>
    <t>Megachile melanderi</t>
  </si>
  <si>
    <t>Megachile oenotherae</t>
  </si>
  <si>
    <t>Megachile rugifrons</t>
  </si>
  <si>
    <t>Megachile victoriana</t>
  </si>
  <si>
    <t>Megalops atlanticus</t>
  </si>
  <si>
    <t>Mesoplodon densirostris</t>
  </si>
  <si>
    <t>Blainville's beaked whale</t>
  </si>
  <si>
    <t>Gervais's beaked whale</t>
  </si>
  <si>
    <t>Micrathene whitneyi</t>
  </si>
  <si>
    <t>Elf Owl</t>
  </si>
  <si>
    <t>Monodella texana</t>
  </si>
  <si>
    <t>A Cave Obligate Crustacean</t>
  </si>
  <si>
    <t>longlip jumprock</t>
  </si>
  <si>
    <t>SX</t>
  </si>
  <si>
    <t>Mycteroperca phenax</t>
  </si>
  <si>
    <t>scamp</t>
  </si>
  <si>
    <t>Gulf Coast waterdog</t>
  </si>
  <si>
    <t>Neoleptoneta valverde</t>
  </si>
  <si>
    <t>broadsepal nissolia</t>
  </si>
  <si>
    <t>West Texas shiner</t>
  </si>
  <si>
    <t>Numenius borealis</t>
  </si>
  <si>
    <t>Eskimo curlew</t>
  </si>
  <si>
    <t>Oenothera boquillensis</t>
  </si>
  <si>
    <t>Oenothera cinerea ssp. parksii</t>
  </si>
  <si>
    <t>Oenothera sessilis</t>
  </si>
  <si>
    <t>Oenothera triangulata</t>
  </si>
  <si>
    <t>Oryzomys couesi</t>
  </si>
  <si>
    <t>G5T2T4</t>
  </si>
  <si>
    <t>Osmia illinoensis</t>
  </si>
  <si>
    <t>A Mason Bee</t>
  </si>
  <si>
    <t>Osmia watsoni</t>
  </si>
  <si>
    <t>Ovis canadensis</t>
  </si>
  <si>
    <t>Mountain Sheep</t>
  </si>
  <si>
    <t>Pachyramphus aglaiae</t>
  </si>
  <si>
    <t>rose-throated becard</t>
  </si>
  <si>
    <t>Western pipistrelle</t>
  </si>
  <si>
    <t>Passerina versicolor</t>
  </si>
  <si>
    <t>Varied Bunting</t>
  </si>
  <si>
    <t>G3G4T3</t>
  </si>
  <si>
    <t>Penstemon triflorus var. triflorus</t>
  </si>
  <si>
    <t>G4T3Q</t>
  </si>
  <si>
    <t>Salt Playa Fairy Shrimp</t>
  </si>
  <si>
    <t>Philadelphus texensis var. texensis</t>
  </si>
  <si>
    <t>Texas mock-orange</t>
  </si>
  <si>
    <t>Photuris flavicollis</t>
  </si>
  <si>
    <t>Sky Island Firefly</t>
  </si>
  <si>
    <t>Phreatoceras taylori</t>
  </si>
  <si>
    <t>prairie skink</t>
  </si>
  <si>
    <t>G3G5T2Q</t>
  </si>
  <si>
    <t>Pristis pristis</t>
  </si>
  <si>
    <t>largetooth sawfish</t>
  </si>
  <si>
    <t>G1G3Q</t>
  </si>
  <si>
    <t>Prunus murrayana</t>
  </si>
  <si>
    <t>Murray's plum</t>
  </si>
  <si>
    <t>Chisos foxsnail</t>
  </si>
  <si>
    <t>Pyractomena vexillaria</t>
  </si>
  <si>
    <t>Amber Comet Firefly</t>
  </si>
  <si>
    <t>Quadrula quadrula</t>
  </si>
  <si>
    <t>Mapleleaf</t>
  </si>
  <si>
    <t>Quiscalus quiscula</t>
  </si>
  <si>
    <t>Common Grackle</t>
  </si>
  <si>
    <t>Gulf Cobia</t>
  </si>
  <si>
    <t>Rhadine infernalis ewersi</t>
  </si>
  <si>
    <t>G2G3T1</t>
  </si>
  <si>
    <t>Rhadine infernalis infernalis</t>
  </si>
  <si>
    <t>Rhadine koepkei</t>
  </si>
  <si>
    <t>Rhadine speca gentilis</t>
  </si>
  <si>
    <t>Rhadine speca speca</t>
  </si>
  <si>
    <t>Rhadine tenebrosa</t>
  </si>
  <si>
    <t>Rhinotropis maravillasensis</t>
  </si>
  <si>
    <t>Rhinotropis rimulicola var. rimulicola</t>
  </si>
  <si>
    <t>Rhizoprionodon porosus</t>
  </si>
  <si>
    <t>Riparia riparia</t>
  </si>
  <si>
    <t>Bank Swallow</t>
  </si>
  <si>
    <t>black skimmer</t>
  </si>
  <si>
    <t>Sagittunio subrostrata</t>
  </si>
  <si>
    <t>Pondmussel</t>
  </si>
  <si>
    <t>SAT</t>
  </si>
  <si>
    <t>Schistocerca camerata</t>
  </si>
  <si>
    <t>A Grasshopper</t>
  </si>
  <si>
    <t>pygmy rattlesnake</t>
  </si>
  <si>
    <t>Sickled Cave Millipede</t>
  </si>
  <si>
    <t>Ivy's Cave Millipede</t>
  </si>
  <si>
    <t>Reddell's Cave Millipede</t>
  </si>
  <si>
    <t>Sphalloplana mohri</t>
  </si>
  <si>
    <t>A Cave Obligate Planarian</t>
  </si>
  <si>
    <t>Sphyrna mokarran</t>
  </si>
  <si>
    <t>great hammerhead</t>
  </si>
  <si>
    <t>Spilogale putorius interrupta</t>
  </si>
  <si>
    <t>plains spotted skunk</t>
  </si>
  <si>
    <t>Stenella clymene</t>
  </si>
  <si>
    <t>clymene dolphin</t>
  </si>
  <si>
    <t>Stenella longirostris</t>
  </si>
  <si>
    <t>spinner dolphin</t>
  </si>
  <si>
    <t>roughtoothed dolphin</t>
  </si>
  <si>
    <t>PT</t>
  </si>
  <si>
    <t>G3T2T3Q</t>
  </si>
  <si>
    <t>G3G4T3T4</t>
  </si>
  <si>
    <t>Strophitus undulatus</t>
  </si>
  <si>
    <t>Creeper</t>
  </si>
  <si>
    <t>Stygobromus alabamensis</t>
  </si>
  <si>
    <t>A Cave Obligate Amphipod</t>
  </si>
  <si>
    <t>Stygobromus bifurcatus</t>
  </si>
  <si>
    <t>Bifurcated Cave Amphipod</t>
  </si>
  <si>
    <t>Texella fendi</t>
  </si>
  <si>
    <t>Texiweckeliopsis insolita</t>
  </si>
  <si>
    <t>Thamnophis sirtalis</t>
  </si>
  <si>
    <t>common garter snake</t>
  </si>
  <si>
    <t>Toxolasma parvum</t>
  </si>
  <si>
    <t>Lilliput</t>
  </si>
  <si>
    <t>Tringa semipalmata</t>
  </si>
  <si>
    <t>Willet</t>
  </si>
  <si>
    <t>G4?T1Q</t>
  </si>
  <si>
    <t>Tritogonia nobilis</t>
  </si>
  <si>
    <t>Gulf mapleleaf</t>
  </si>
  <si>
    <t>Tritogonia verrucosa</t>
  </si>
  <si>
    <t>Pistolgrip</t>
  </si>
  <si>
    <t>Mexican fawnsfoot</t>
  </si>
  <si>
    <t>Truncilla donaciformis</t>
  </si>
  <si>
    <t>Fawnsfoot</t>
  </si>
  <si>
    <t>Truncilla truncata</t>
  </si>
  <si>
    <t>Deertoe</t>
  </si>
  <si>
    <t>Phantom tryonia</t>
  </si>
  <si>
    <t>bottlenosed dolphin</t>
  </si>
  <si>
    <t>Uniomerus declivis</t>
  </si>
  <si>
    <t>Tapered pondhorn</t>
  </si>
  <si>
    <t>Cuvier's beaked whale</t>
  </si>
  <si>
    <t>SWAP edition</t>
  </si>
  <si>
    <t>Taxa</t>
  </si>
  <si>
    <t>Comments</t>
  </si>
  <si>
    <t>Birds</t>
  </si>
  <si>
    <t>Common name change to Ouachita Creekshell</t>
  </si>
  <si>
    <r>
      <rPr>
        <b/>
        <sz val="11"/>
        <color rgb="FF000000"/>
        <rFont val="Calibri"/>
        <family val="2"/>
      </rPr>
      <t>Name change to Ammospiza leconteii</t>
    </r>
    <r>
      <rPr>
        <sz val="11"/>
        <color rgb="FF000000"/>
        <rFont val="Calibri"/>
        <family val="2"/>
      </rPr>
      <t>; eBird models: 39% global population winters in TX</t>
    </r>
  </si>
  <si>
    <t>Thick-billed Longspur</t>
  </si>
  <si>
    <r>
      <rPr>
        <b/>
        <sz val="11"/>
        <color rgb="FF000000"/>
        <rFont val="Calibri"/>
        <family val="2"/>
      </rPr>
      <t>Name change to Ammospiza maritima;</t>
    </r>
    <r>
      <rPr>
        <sz val="11"/>
        <color rgb="FF000000"/>
        <rFont val="Calibri"/>
        <family val="2"/>
      </rPr>
      <t xml:space="preserve"> eBird models: 6% global breeding population in TX; 15% prebreeding, 23% wintering, 9% postbreeding</t>
    </r>
  </si>
  <si>
    <r>
      <rPr>
        <b/>
        <sz val="11"/>
        <color rgb="FF000000"/>
        <rFont val="Calibri"/>
        <family val="2"/>
      </rPr>
      <t>Taxonomic change to Rhynchophanes mccownii</t>
    </r>
    <r>
      <rPr>
        <sz val="11"/>
        <color rgb="FF000000"/>
        <rFont val="Calibri"/>
        <family val="2"/>
      </rPr>
      <t>; eBird models: 55% of global nonbreeding population winters in TX; 11% prebreeding, 14% postbreeding</t>
    </r>
  </si>
  <si>
    <r>
      <rPr>
        <b/>
        <sz val="11"/>
        <color rgb="FF000000"/>
        <rFont val="Calibri"/>
        <family val="2"/>
      </rPr>
      <t>Name change to Antrostomus carolinensis</t>
    </r>
    <r>
      <rPr>
        <sz val="11"/>
        <color rgb="FF000000"/>
        <rFont val="Calibri"/>
        <family val="2"/>
      </rPr>
      <t>; eBird models: 12% global population breeds in TX; 14% prebreeding, 13% postbreeding</t>
    </r>
  </si>
  <si>
    <t>Common Black-hawk</t>
  </si>
  <si>
    <t>endemic assessed globally in 2020 at Global scale</t>
  </si>
  <si>
    <t>Specialists Review SH ranks for inclusion as SGCN.</t>
  </si>
  <si>
    <t>Rufa Red Knot</t>
  </si>
  <si>
    <t>Northern Beardless-tyrannulet</t>
  </si>
  <si>
    <t>eBird models: 11% of global population in TX</t>
  </si>
  <si>
    <t>assessed globally in 2020 at Global scale</t>
  </si>
  <si>
    <t>Yellow-billed Cuckoo</t>
  </si>
  <si>
    <t>eBird models: 4% global breeding population in TX; 19% prebreeding, 23% wintering, 9% postbreeding</t>
  </si>
  <si>
    <t>Southwestern Willow Flycatcher</t>
  </si>
  <si>
    <t>Northern Aplomado Falcon</t>
  </si>
  <si>
    <t>eBird models: 15% global population in TX</t>
  </si>
  <si>
    <t>Wood Stork</t>
  </si>
  <si>
    <t>eBird models: 42% of global population winters in TX; 3% prebreeding, 30% postbreeding</t>
  </si>
  <si>
    <t>Eskimo Curlew</t>
  </si>
  <si>
    <t>Rose-throated Becard</t>
  </si>
  <si>
    <t>Attwater's Greater Prairie-chicken</t>
  </si>
  <si>
    <t>Lesser Prairie-chicken</t>
  </si>
  <si>
    <t>Fish</t>
  </si>
  <si>
    <t>UPDATED eBird information: per Status &amp; Trends models by state, TX hosts 4.3% of global population during nonbreeding</t>
  </si>
  <si>
    <t>Listed as Federally  Endangered in 2018</t>
  </si>
  <si>
    <t>eBird models: 0.2% of global population breeds in TX</t>
  </si>
  <si>
    <t>eBird models: 0.1% of global population breeds in TX</t>
  </si>
  <si>
    <t>eBird models: 11% of global population breeds in TX; 7% prebreeding, 0.3% wintering, 6% postbreeding</t>
  </si>
  <si>
    <t>eBird models: 45% of global population winters in TX; 35% prebreeding, 16% postbreeding</t>
  </si>
  <si>
    <t>one of the fastest decreasing species in NA; eBird models: 18% of global population winters in TX; 11% prebreeding, 15% postbreeding</t>
  </si>
  <si>
    <t>eBird models: 5% of global population winters in TX</t>
  </si>
  <si>
    <t xml:space="preserve">UPDATED eBird information: per Status &amp; Trends models by state, TX hosts 0.21% of global population </t>
  </si>
  <si>
    <t>Herp</t>
  </si>
  <si>
    <t>eBird models: 31% global population in TX</t>
  </si>
  <si>
    <t>eBird models: 5% of global population breeds in TX; 18% prebreeding, 8% postbreeding</t>
  </si>
  <si>
    <t>eBird models: &lt;0.1% global population in TX</t>
  </si>
  <si>
    <t>eBird models: 12% of global population year-round in TX</t>
  </si>
  <si>
    <t>Listed as Federally Threatened in 2018</t>
  </si>
  <si>
    <t>eBird models: 4.8% of global population during non-breed season in TX</t>
  </si>
  <si>
    <t>eBird models: 39% of global population year-round in TX</t>
  </si>
  <si>
    <t>eBird models: Texas hosts ~55% of population in winter, with Panhandle as hotspot</t>
  </si>
  <si>
    <t>eBird models: 8% of global population winters in TX</t>
  </si>
  <si>
    <t>eBird models: 10% of global population winters in TX; 8% prebreeding, 15% postbreeding</t>
  </si>
  <si>
    <t>eBird models: 26% of global population winters in TX; 20% prebreeding, 14% postbreeding</t>
  </si>
  <si>
    <t>eBird models: 33% of global population breeds in TX; 13% prebreeding, 15% wintering, 13% postbreeding</t>
  </si>
  <si>
    <t>eBird models: 8% of global population breeds in TX; 5% prebreeding, 0.1% wintering, 2% postbreeding</t>
  </si>
  <si>
    <t>eBird models: 7% of global postbreeding population in TX</t>
  </si>
  <si>
    <t>eBird models: 7% of global population breeds in TX; 14% prebreeding, 4% postbreeding</t>
  </si>
  <si>
    <t>Species meets criteria - add to list.</t>
  </si>
  <si>
    <t>Invert</t>
  </si>
  <si>
    <t>will be added as tracked as soon as s rank reviewed. Either S1 or S2.</t>
  </si>
  <si>
    <t>eBird models: 14% of global population breeds in TX; 16% prebreeding, 6% postbreeding</t>
  </si>
  <si>
    <t>eBird models: 28% global population in TX</t>
  </si>
  <si>
    <t>UPDATED eBird information: per Status &amp; Trends models by state, TX hosts 38% of global population during nonbreeding</t>
  </si>
  <si>
    <t>State Threatened 2019</t>
  </si>
  <si>
    <t>This one was missing from the updated list</t>
  </si>
  <si>
    <t>T&amp;E list; eBird models: 11% of global population occurs in TX</t>
  </si>
  <si>
    <t>eBird models: 16% global population occurs in TX</t>
  </si>
  <si>
    <t>eBird models: &lt;0.1% of global population in TX</t>
  </si>
  <si>
    <t>State Endangered 2019</t>
  </si>
  <si>
    <t>eBird models: 28% of global population wintersin TX; 22% prebreeding, 12% postbreeding</t>
  </si>
  <si>
    <t xml:space="preserve">UPDATED eBird information: per Status &amp; Trends models by state, TX hosts &lt;0.01% of global population </t>
  </si>
  <si>
    <t>Federal Candidate species in 2009</t>
  </si>
  <si>
    <t>eBird models: &lt;0.1% of global population in TX, 2025 Review</t>
  </si>
  <si>
    <t>T&amp;E list; eBird models: 78% of global population winters in TX</t>
  </si>
  <si>
    <t>name changed from Polygala palmeri to Hebecarpa palmeri</t>
  </si>
  <si>
    <t>name change from Hexalectris revoluta var. revoluta to Hexalectris revoluta</t>
  </si>
  <si>
    <t>Review of SH based on NatureServe definitions</t>
  </si>
  <si>
    <t>State Threatened 2019; Global rank based on converted IUCN Red List status</t>
  </si>
  <si>
    <t>eBird models: 7% global population breeds in TX; 20% prebreeding, 24% wintering, 20% postbreeding</t>
  </si>
  <si>
    <t>Mammals</t>
  </si>
  <si>
    <t xml:space="preserve">UPDATED eBird information: per Status &amp; Trends models by state, TX hosts 5% of global breeding population </t>
  </si>
  <si>
    <t>eBird models:  0.4% prebreeding, 5% postbreeding in TX</t>
  </si>
  <si>
    <t>eBird models: 6% of global prebreeding population occurs in TX; 21% prebreeding</t>
  </si>
  <si>
    <t>eBird models: 6% global prebreeding population in TX</t>
  </si>
  <si>
    <t>Listed as Federally Threatened in 2019</t>
  </si>
  <si>
    <t>Marine Fish</t>
  </si>
  <si>
    <t>eBird models: 5% of global population breeds in TX; 5% prebreeding, 4% wintering, 5% postbreeding</t>
  </si>
  <si>
    <t>PIF Pop State x BCR: TX hosts 33% of global population</t>
  </si>
  <si>
    <t>Marine Mammal</t>
  </si>
  <si>
    <t>eBird models: &lt;1% of global population occurs in TX</t>
  </si>
  <si>
    <t>Mussel</t>
  </si>
  <si>
    <t>Species currently under assessment</t>
  </si>
  <si>
    <t xml:space="preserve">No confirmed sightings in decades, still listed. No eBird model </t>
  </si>
  <si>
    <t>name change from Gaura boquillensis to Oenothera boquillensis</t>
  </si>
  <si>
    <t>Plants</t>
  </si>
  <si>
    <t>name change from Gaura villosa ssp. parksii to Oenothera cinerea ssp. parksii</t>
  </si>
  <si>
    <t>Specialists Review SH ranks for inclusion as SGCN. Name change from Oenothera pilosella ssp. sessilis to Oenothera sessilis</t>
  </si>
  <si>
    <t>name change from Gaura triangulata to Oenothera triangulata</t>
  </si>
  <si>
    <t xml:space="preserve">No eBird model </t>
  </si>
  <si>
    <t>The SeaWorld San Antonio population?</t>
  </si>
  <si>
    <t>Subspecies also listed as SGCN and more recent rank</t>
  </si>
  <si>
    <t>No eBird model data for TX</t>
  </si>
  <si>
    <t>PIF Pop State x BCR: TX hosts &gt;11% of global population</t>
  </si>
  <si>
    <t>name change from Penstemon triflorus ssp. triflorus to Penstemon triflorus var. triflorus</t>
  </si>
  <si>
    <t>eBird models: 3% global breeding population in TX</t>
  </si>
  <si>
    <t xml:space="preserve">UPDATED eBird models: 2% of global population in TX </t>
  </si>
  <si>
    <t>Cyperus grayoides</t>
  </si>
  <si>
    <t>eBird models: 5% global breeding population in TX</t>
  </si>
  <si>
    <t>Hedeoma apiculata</t>
  </si>
  <si>
    <t>eBird models:  6% of global population winters in TX, 2% breeds; 6% prebreeding, 2% postbreeding in TX</t>
  </si>
  <si>
    <t>eBird models: 7% of global population breeds in TX; 14% prebreeding, 7% wintering, 7% postbreeding</t>
  </si>
  <si>
    <t>name changed from Polygala maravillasensis to Rhinotropis maravillasensis</t>
  </si>
  <si>
    <t>name changed from Polygala rimulicola var. rimulicola to Rhinotropis rimulicola var. rimulicola</t>
  </si>
  <si>
    <t>Does breed in south Texas along rivers; eBird models: 2% of global population breeds in TX; 30% prebreeding, 45% postbreeding</t>
  </si>
  <si>
    <t>eBird models: 3% of global population breeds in TX; 3% prebreeding, 2% wintering, 2% postbreeding, This is a single situation where a full species was assessed in Texas and despite having a small population in Texas was retained on the SGCN list. eBird models do not incorporate colony nesting bird survey data which is comprehensive in Texas.</t>
  </si>
  <si>
    <t>eBird models: 100% of global population breeds in TX</t>
  </si>
  <si>
    <t>State Threatened 2019 (with justification)</t>
  </si>
  <si>
    <t>eBird models:  25% of global population winters in TX, 2% breeds; 9% prebreeding, 10% postbreeding in TX</t>
  </si>
  <si>
    <t>note invalid name in Biotics; eBird models: 8% of global population breeds in TX; 12% prebreeding, 10% postbreeding</t>
  </si>
  <si>
    <t>eBird models: 9% of global population breeds in TX; 17% prebreeding, 27% wintering, 17% postbreeding</t>
  </si>
  <si>
    <t>Has been assessed in last 20 years :) Please put me back on the SGCN list.</t>
  </si>
  <si>
    <t>Federally downlisted from Endangered to Threatened in 2017</t>
  </si>
  <si>
    <t>eBird models: 8% of global population winters in TX; 4% breeding, 8% prebreeding &amp; 6% postbreeding</t>
  </si>
  <si>
    <t>Added manually as it is not separate in PIF data</t>
  </si>
  <si>
    <t>eBird models: 11% of global population occurs in TX</t>
  </si>
  <si>
    <t>eBird models: 88% of global population breeds in TX</t>
  </si>
  <si>
    <t>name change from Cooperia jonesii to Zephyranthes jonesii</t>
  </si>
  <si>
    <t>name change from Cooperia traubii to Zephyranthes traubii</t>
  </si>
  <si>
    <t>eBird models: 21% of global population winters in TX; 6% prebreeding, 8% postbreeding</t>
  </si>
  <si>
    <t>General Habitat Type(s)</t>
  </si>
  <si>
    <t>Habitat description</t>
  </si>
  <si>
    <t>2011;2020;2023</t>
  </si>
  <si>
    <t>Savanna/Open Woodland;Savanna/Open Woodland;Savanna/Open Woodland</t>
  </si>
  <si>
    <t>Savanna/Open Woodland, Barren/Sandhill;Savanna/Open Woodland, Barren/Sandhill;Savanna/Open Woodland, Barren/Sandhill</t>
  </si>
  <si>
    <t>Barren/Sparse Vegetation (limestone &amp; sandstone outcrops, cliff faces); desert scrub;Barren/Sparse Vegetation (limestone &amp; sandstone outcrops, cliff faces); desert scrub;Barren/Sparse Vegetation (limestone &amp; sandstone outcrops, cliff faces); desert scrub</t>
  </si>
  <si>
    <t>Desert Scrub; grassland (limestone or gypsum derived soils);Desert Scrub; grassland (limestone or gypsum derived soils);Desert Scrub; grassland (limestone or gypsum derived soils)</t>
  </si>
  <si>
    <t>Shrubland;;</t>
  </si>
  <si>
    <t>2020;2023</t>
  </si>
  <si>
    <t>Desert Scrub;;</t>
  </si>
  <si>
    <t>2011;2020</t>
  </si>
  <si>
    <t>Forest, Woodland;</t>
  </si>
  <si>
    <t>Savanna/Open Woodland;;</t>
  </si>
  <si>
    <t>Savanna/Open Woodland; Grrassland;;</t>
  </si>
  <si>
    <t>Freshwater Wetland (cienega);;</t>
  </si>
  <si>
    <t>Savanna/Open Woodland - Outcrops;;</t>
  </si>
  <si>
    <t>Savanna/Open Woodland (sandstone outcrops);;</t>
  </si>
  <si>
    <t>Forest; Savanna/Open Woodland (Longleaf Pine);;</t>
  </si>
  <si>
    <t>Grassland, Shrubland;</t>
  </si>
  <si>
    <t xml:space="preserve">survey-wide trends are driven by population declines in the Edwards Plateau and South Texas Brushlands
Climate change-driven shifts attributed to less precipitation, warmer temperatures, plant community composition changes (increasing tree cover in shrublands, shrub invasion in grasslands, loss of succulents, nonnative grass and woody species invasion exacerbated), and changes in fire frequency and intensity which could shift vegetation communities and later food sources
unmanaged grazing and inappropriate rangeland management practices such as comprehensive and indiscriminate native shrub control (esp. mesquite, where mesquite savanna and mature mesquite may naturally occur), lack of prescribed or natural seasonal fire, and nonnative invasive plants 
widespread habitat conversion - suburban development, orchards, agriculture - in the western edge of the Plateau and south Texas
Any management practice that results in complete removal of the shrub component, or loss of grass cover and an increase in shrub density beyond a threshold preferred by the species, also poses a threat.
High percent of Global Population in single biome (breeding or winter) </t>
  </si>
  <si>
    <t>Grassland;</t>
  </si>
  <si>
    <t>Riparian (including intermittent creek and valley bottoms);;</t>
  </si>
  <si>
    <t>Caves/Karst;</t>
  </si>
  <si>
    <t>Gulf of Mexico;</t>
  </si>
  <si>
    <t>Woodland, Forest, Riparian, Developed: Urban/Suburban/Rural;;</t>
  </si>
  <si>
    <t>Grassland;;</t>
  </si>
  <si>
    <t>soft sand and gravel substrate in clear to turbid water usually less than 1 m deep; slight to moderate current over sandy substrata;;</t>
  </si>
  <si>
    <t>Winter
dense and expansive native grasslands, native forbs may be important also</t>
  </si>
  <si>
    <t>Grassland, Savanna/Open Woodland;</t>
  </si>
  <si>
    <t>Saltwater Wetland;</t>
  </si>
  <si>
    <t>Grassland, Agricultural;;</t>
  </si>
  <si>
    <t>Freshwater Wetland;;</t>
  </si>
  <si>
    <t>Woodland;;</t>
  </si>
  <si>
    <t>Grassland; Shrubland;;</t>
  </si>
  <si>
    <t>Lacustrine, freshwater wetland, saltwater wetland, coastal, marine;</t>
  </si>
  <si>
    <t>Lacustrine, freshwater wetland, saltwater wetland;;</t>
  </si>
  <si>
    <t>streams and reservoirs in drainages connected to marine environments;;</t>
  </si>
  <si>
    <t>Barren/Sparse Vegetation;;</t>
  </si>
  <si>
    <t>Barren/Sparse Vegetation, Grassland, Shrubland, Agricultural;;</t>
  </si>
  <si>
    <t>Grassland, Desert scrub;;</t>
  </si>
  <si>
    <t>Native grasslands with a high percentage of annual and perennial forbs (mature grasses alone are not suitable forage); native woody shrubs important for dry-period forage and fawning cover</t>
  </si>
  <si>
    <t>degraded native grasslands and lack of forbs, succulents and some woody native brush due to improper grazing, non-native grass invasion, and brush over-management; effects of livestock grazing during drought on antelope fawning cover May - July; small pasture size and netwire fencing reducing natural movements and enhancing predator success; genetic impairment; Haemonchus spp. parasite; coyote predation on now-limited fawn production</t>
  </si>
  <si>
    <t>Desert Scrub (on gypseous substrates);;</t>
  </si>
  <si>
    <t>riparian, riverine, lacustrine, freshwater wetland;;</t>
  </si>
  <si>
    <t>Caves/Karst;;</t>
  </si>
  <si>
    <t>Desert Scrub, Grassland, Shrubland;</t>
  </si>
  <si>
    <t>Riparian; Woodland;;</t>
  </si>
  <si>
    <t>Woodland, Forest, Riparian, Developed: Urban/Suburban/Rural;</t>
  </si>
  <si>
    <t>Barren/Sparse Vegetation (rock outcrops);;</t>
  </si>
  <si>
    <t>Shrubland, Woodland;</t>
  </si>
  <si>
    <t>Savanna/Open Woodland; Grassland; Shrubland;;</t>
  </si>
  <si>
    <t>Shrubland; Grassland;;</t>
  </si>
  <si>
    <t>Savanna/Open Woodland;</t>
  </si>
  <si>
    <t>Grassland, Shrubland, Agricultural;;</t>
  </si>
  <si>
    <t>Climate change-driven shifts attributed to less precipitation, warmer temperatures, plant community composition changes (increasing tree cover in shrublands, shrub invasion in grasslands, loss of succulents, nonnative grass and woody species invasion exacerbated), and changes in fire frequency and intensity which could shift vegetation communities and later food sources
loss of large tracts (&gt;100 hectares) of native grassland ( species is a ground-nester, susceptible to the increased predation pressure typical within fragmented habitats and near developments); conversion of native prairie to agricultural use and overgrazing of existing grassland; recreational use and land development causing nearshore marsh and oldfield habitat loss in coastal wintering sites; declines in small mammal populations related to wetland and marsh loss
difficult to assess status or trend as they are nomadic and prone to annual fluctuations in numbers
Moderately abundant or widespread with declines or high threats</t>
  </si>
  <si>
    <t>desert scrub;;</t>
  </si>
  <si>
    <t>Freshwater Wetland, Aquifer;;</t>
  </si>
  <si>
    <t>Grassland (limestone substrates);;</t>
  </si>
  <si>
    <t>Desert Scrub (rocky limestone substrates);;</t>
  </si>
  <si>
    <t>Grassland; Savanna/Open Woodland;;</t>
  </si>
  <si>
    <t>Desert Scrub, Grassland, Shrubland, Agricultural, Developed;</t>
  </si>
  <si>
    <t>near surface habitats in slack water and backwater habitats of rivers. Preferred pool, pool-bank snag, pool-channel snag, pool-snag complex, pool-edge, and pool-vegetation habitat;;</t>
  </si>
  <si>
    <t>Barren/Sparse Vegetation (oFten on saline or disturbed sites);;</t>
  </si>
  <si>
    <t>Bays/Estuaries;  Adults are intolerant of salt water, occur in freshwater clear streams and rivers over sand and gravel; has been collected from turbid waters with muddy bottom, sometimes found considerable distances upstream. Close dependence on flowing water. Larvae occur in marine and brackish water, are pelagic;</t>
  </si>
  <si>
    <t>2020;2023;2023</t>
  </si>
  <si>
    <t>Gulf of Mexico;;</t>
  </si>
  <si>
    <t>Woodland; Riparian (intermittent rocky drainages);;</t>
  </si>
  <si>
    <t>shortgrass prairie, tall grass prairie; large expanses of intac prairie grasslands which would allow long-distance migration in response to seasonal snowfall or drought and would support key sympatric species (e.g. prairie dogs and the other species reliant on prairie dog towns)</t>
  </si>
  <si>
    <t>Shrublands; Grasslands;;</t>
  </si>
  <si>
    <t>Grassland, Savanna/Open Woodland;;</t>
  </si>
  <si>
    <t>Barren/Sparse Vegetation (sand-covered slopes); Shrubland; Riparian (ephemeral drainage);;</t>
  </si>
  <si>
    <t>Barren/Sparse vegetation (limestone outcrops, boulders, cliffs, ephermal streambed gravels);</t>
  </si>
  <si>
    <t>Desert scrub; Barren/Sparse vegetation;;</t>
  </si>
  <si>
    <t>Savanna/Open Woodland (sandhill); Grassland;;</t>
  </si>
  <si>
    <t>Riparian (sandy banks and streamsides) with Savanna/Open Woodland matrix;;</t>
  </si>
  <si>
    <t>Desert scrub; Shrubland;;</t>
  </si>
  <si>
    <t>Riparian;;</t>
  </si>
  <si>
    <t>Woodland; Forest;;</t>
  </si>
  <si>
    <t>??Shrubland; Desert Scrub; Woodland; Riparian??;;</t>
  </si>
  <si>
    <t>Barren/Sparse Vegetation; Desert Scrub;;</t>
  </si>
  <si>
    <t>Grassland, Shrubland, Savanna/Open Woodland;</t>
  </si>
  <si>
    <t>Barren/Sparse Vegetation, Riparian;</t>
  </si>
  <si>
    <t>Woodland, Forest, Riparian, Freshwater Wetland;</t>
  </si>
  <si>
    <t>Woodland, Riparian;;</t>
  </si>
  <si>
    <t>Riparian, Riverine, Lacustrine, Freshwater Wetland, Cultural Aquatic;;</t>
  </si>
  <si>
    <t>Grassland, Agricultural;</t>
  </si>
  <si>
    <t>Freshwater Wetland, Saltwater Wetland, Estuary, Coastal;</t>
  </si>
  <si>
    <t>Grassland, Shrubland, Woodland;;</t>
  </si>
  <si>
    <t>Desert Scrub, Grassland, Shrubland;;</t>
  </si>
  <si>
    <t>Savanna/Open Woodland; Shrubland;;</t>
  </si>
  <si>
    <t>Savanna/Open Woodland; Grassland; Freshwater Wetland;;</t>
  </si>
  <si>
    <t>Barren/Sparse Vegetation (granite gravels and outcrops);;</t>
  </si>
  <si>
    <t>clear tributaries in the Big Bend region, but not in adjacent streams; primarily riffles, chutes, and pools from clear to slightly turbid water over substrate consisting primarily of sand, pebbles, gravel, rock, and bedrock; apparent preference for headwaters;;</t>
  </si>
  <si>
    <t>Savanna/Open Woodland, Woodland, Forest, Riparian;;</t>
  </si>
  <si>
    <t>Woodland, Forest, Riparian;</t>
  </si>
  <si>
    <t>Woodland (oak-juniper) ;;</t>
  </si>
  <si>
    <t>Woodland (slopes above Riparian);;</t>
  </si>
  <si>
    <t>Freshwater Wetland (seepage slopes); Riparian (alluvial terraces); within Woodland matrix;;</t>
  </si>
  <si>
    <t>Bays/Estuaries; Marine;;</t>
  </si>
  <si>
    <t>Bays/Estuaries near river mouths (freshwater runoff important) and mangroves; Marine offshore for spawning;;</t>
  </si>
  <si>
    <t>Woodland;</t>
  </si>
  <si>
    <t>Barren/Sparse Vegetation (Permian limestone cliffs, outcrops &amp; boulders) within Riparian or Woodland matrix;;</t>
  </si>
  <si>
    <t>Estuary/Estuarine, Coastal;;</t>
  </si>
  <si>
    <t>Agricultural, Grassland;;</t>
  </si>
  <si>
    <t>Coastal;;</t>
  </si>
  <si>
    <t>Grassland (coastal prairie, saline prairie);;</t>
  </si>
  <si>
    <t>Woodland, Riparian;</t>
  </si>
  <si>
    <t>Barren/Sparse Vegetation (limestone cliffs, outcrops and boulders);;</t>
  </si>
  <si>
    <t>Grassland, Freshwater Wetland;</t>
  </si>
  <si>
    <t>Barren/Sparse Vegetation; Riparian (ephemeral drainages and streams/rivers); Freshwater Wetlands (seeps, ciengegas);;</t>
  </si>
  <si>
    <t>barren/sparse vegetation, desert scrub, shrubland;</t>
  </si>
  <si>
    <t>Grassland, Shrubland, Savanna/Open Woodland;;</t>
  </si>
  <si>
    <t>habitat loss; conversion of brushy habitat to agriculture, and use of insecticides which affect forage species; improper grazing and resulting loss of native grassland and forb understory; fire suppression, and the resulting changes in plant communities; potential competition with introduced feral hogs (Sus scrofa); past predator control efforts, disease, and roadkill may also be factors</t>
  </si>
  <si>
    <t>woodland, forest;;</t>
  </si>
  <si>
    <t>Shrubland, Savanna/Open Woodland;</t>
  </si>
  <si>
    <t>Forest, Artificial Refugia;;</t>
  </si>
  <si>
    <t>Unknown;;</t>
  </si>
  <si>
    <t>Desert scrub;;</t>
  </si>
  <si>
    <t>Barren/Sparse Vegetation;</t>
  </si>
  <si>
    <t>Savanna/Open Woodland; Forest (Shortleaf Pine);;</t>
  </si>
  <si>
    <t>woodland, forest, riparian;</t>
  </si>
  <si>
    <t>grassland, barren/sparse vegetation, desert scrub, savanna
;</t>
  </si>
  <si>
    <t>desert scrub, scrubland;</t>
  </si>
  <si>
    <t>Barren/Sparse Vegetation (low xeric hills of gypseous clays and chalky shales on Boquillas Formation);;</t>
  </si>
  <si>
    <t>Bays/Estuaries;;</t>
  </si>
  <si>
    <t>name changed from Gobionellus atripinnis</t>
  </si>
  <si>
    <t>large, deep rivers, and deeper zones of lakes;;</t>
  </si>
  <si>
    <t>swift rivers, deeper creeks; more information in progress;</t>
  </si>
  <si>
    <t>Savanna/Open Woodland (sandhills);;</t>
  </si>
  <si>
    <t>Freshwater Wetland (interdunal wetlands);;</t>
  </si>
  <si>
    <t>clear, cool, spring-fed headwater creeks, gravel and limestone substrates;;</t>
  </si>
  <si>
    <t>clear, spring-fed tributaries, spring-runs; pools to swift channels and riffles, spring-influenced rocky runs and pool habitats; adapted to flood-prone environments ;;</t>
  </si>
  <si>
    <t>springs, outlet marshes, and marshes; quiet water;;</t>
  </si>
  <si>
    <t>now inhabits modified springs, various irrigation canals and refugia designed to resemble the original natural habitat;;</t>
  </si>
  <si>
    <t>sloughs, backwaters, and margins of larger streams, channels of creeks (in Mexico), and mouths of creeks tributary to larger rivers; rarely in headsprings; shallow, isolated pool habitat in the Devils River;  sandy to gravelly streams, in clear, shallow waters;;</t>
  </si>
  <si>
    <t>Devils River (TX) and Alamito Creek (TX) populations are morphologically and biochemically distinct from the Rio Conchos (Mexico) Cyprinodon exemius populations;
conservation actions should be coordinated across relevant ecoregions</t>
  </si>
  <si>
    <t>saline springs, gypsum sinkholes and desert streams;;</t>
  </si>
  <si>
    <t>Headwater streams of xeric grasslands; river/stream edges, channels, backwaters, over sand bottoms; euryhaline and eurythermal; where maximum depth is only a few cm; water clear except in flood, and soft-bottomed;;</t>
  </si>
  <si>
    <t>Forest (mesic);;</t>
  </si>
  <si>
    <t>Grassland, Shrubland, Woodland;</t>
  </si>
  <si>
    <t>Savanna/Open Woodland; Grassland;;</t>
  </si>
  <si>
    <t xml:space="preserve">degradation and loss of large tracts of mature and old growth bottomland hardwoods, mixed oak - pine native forest, and especially forested wetlands and those which are not considered jurisdicational (off channel disconnected)
High percent of Global Population in single biome (breeding or winter) </t>
  </si>
  <si>
    <t>Headwaters and runs of spring-influenced waters;;</t>
  </si>
  <si>
    <t>Flowing spring-fed waters near but not in spring outflow, typically near springrun confluences with creek/river over gravel-cobble substrate, usually associated with aquatic macrophytes 
;;</t>
  </si>
  <si>
    <t>Spring-influenced headwater streams;;</t>
  </si>
  <si>
    <t>spring-influenced headwaters;;</t>
  </si>
  <si>
    <t>Coastal, Barren Sparse Vegetation;;</t>
  </si>
  <si>
    <t>Shrubland, Agricultural;;</t>
  </si>
  <si>
    <t>Desert scrub, Shrubland;</t>
  </si>
  <si>
    <t>Freshwater Wetland (springs);;</t>
  </si>
  <si>
    <t>Barren/Sparse Vegetation (boulders, outcrops, and cliffs with pine-oak-juniper woodland);;</t>
  </si>
  <si>
    <t>shrubland, savanna;</t>
  </si>
  <si>
    <t>Savanna/Open Woodland, Woodland, Forest, Riparian, Developed: Urban/Suburban/Rural;</t>
  </si>
  <si>
    <t>Desert Scrub (novaculite substrate);;</t>
  </si>
  <si>
    <t>Shrublands; Desert Scrub; Grasslands; Woodlands;;</t>
  </si>
  <si>
    <t>Shrubland?;;</t>
  </si>
  <si>
    <t>Grassland; Shrubland; Woodland;;</t>
  </si>
  <si>
    <t>Riparian, Riverine, Lacustrine, Freshwater Wetland, Saltwater Wetland, Estuary, Coastal, Cultural Aquatic;</t>
  </si>
  <si>
    <t>Saltwater Wetland, Estuary, Coastal;;</t>
  </si>
  <si>
    <t>Riverine, Lacustrine, Freshwater Wetland, Saltwater Wetland, Estuary, Coastal, Cultural Aquatic;</t>
  </si>
  <si>
    <t>Woodland, Forest, Riparian;;</t>
  </si>
  <si>
    <t>Aquifer, Freshwater Wetland;</t>
  </si>
  <si>
    <t>Barren/Sparse Vegetation (cliff faces, rock outcrops);;</t>
  </si>
  <si>
    <t>Barren/Sparse Vegetation (bare soils, alluvial gravels);;</t>
  </si>
  <si>
    <t>Barren/Sparse Vegetation (inland sand dunes); Grasslands;;</t>
  </si>
  <si>
    <t>Forest, Barren/Sparse Vegetation, Caves/Karst, Artificial Refugia;</t>
  </si>
  <si>
    <t xml:space="preserve">Species is widely distributed across the U.S. but not much is known of its occurences in Texas. Issues: roost disturbance and destruction, particularly eradication of building dwelling colonies by pest control operations. In timber producing regions across the range, removal of important roost trees in timber harvest operations may make the non-timbered distribution of the big brown bat more important to species persistence. Improper grazing practices, riparian degradation and riparian loss affect foraging habitat.
White Nose Syndrome, a deadly fungal infection thought to be caused by Geomyces destructans, has been confirmed in this species. Neither G.d. or WNS have been detected in Texas. </t>
  </si>
  <si>
    <t>Aquifer, Freshwater Wetland;;</t>
  </si>
  <si>
    <t>Barren/Sparse Vegetation (limestone cliffs, outcrops and boulders); Riparian (gravel alluvium of streambeds);;</t>
  </si>
  <si>
    <t>Freshwater Wetland (bogs);;</t>
  </si>
  <si>
    <t>Grasslands; Woodlands; Shrublands; Desert Scrub;;</t>
  </si>
  <si>
    <t>Barren/Sparse Vegetation (Permian limestone cliffs, outcrops &amp; boulders) within Woodland matrix;;</t>
  </si>
  <si>
    <t>Desert Scrub (novaculite substrate); Grasslands; Woodlands;;</t>
  </si>
  <si>
    <t>Barren/Sparse Vegetation (limestone outcrops) with Desert Scrub matrix;;</t>
  </si>
  <si>
    <t>Thermally constant (21-24 °C) springs and the upper San Marcos (Hays Co.) and Comal (Comal Co.) rivers, usually in dense beds of Vallisneria, Elodia, Ludwigia and other aquatic plants; substrate normally mucky;;</t>
  </si>
  <si>
    <t>Gravel and rubble riffles in spring-fed tributaries, creeks, and streams;;</t>
  </si>
  <si>
    <t>variety of habitats ranging from high gradient streams to more sluggish lowland streams; apparently preferring riffle areas of gravel-bottoms streams with moderate to high currents;;</t>
  </si>
  <si>
    <t>Riparian, Barren Sparse Vegetation;;</t>
  </si>
  <si>
    <t>Caves/Karst, Barren/Sparse Vegetation;;</t>
  </si>
  <si>
    <t>Woodland, Forest, Riparian, Lacustrine, Freshwater Wetland;</t>
  </si>
  <si>
    <t>caves and karst, freshwater wetland (springs);;</t>
  </si>
  <si>
    <t>freshwater wetland (springs) ;;</t>
  </si>
  <si>
    <t>2011;2023</t>
  </si>
  <si>
    <t>caves and karst, freshwater wetland (springs);</t>
  </si>
  <si>
    <t>aquifer, caves, and karst, freshwater wetland (springs);;</t>
  </si>
  <si>
    <t>aquifer;;</t>
  </si>
  <si>
    <t>Aquifer but often found in Freshwater Wetland (springs) and Caves, Karst could apply as well;;</t>
  </si>
  <si>
    <t>organochlorine residues persist in the environment
take and human disturbance on the wintering grounds; potential changes in food availability (wintering waterfowl, shorebirds) on wintering grounds and along migration routes (climate change-driven  shoreline loss, food resource impacts, and salinity may impact peregrine food sources indirectly); little known about habitat modification on habitat use patterns on the breeding grounds, wintering grounds, and along the migration routes
High percent of Western Hemisphere Population in single biome (breeding or winter)</t>
  </si>
  <si>
    <t>paulus decline attributed to result of destruction of habitat, principally the longleaf pine/sandhill ecosystem; however, may tolerate some disturbance if certain limiting factors (e.g., dead trees for nesting) are maintained
lack of appropriate nesting substrate (loss of mature deadwood conducive to cavity forming or woodpecker activity, lack of mature trees in fencerows, larger agricultural landscapes without adjacent native woodland); fire ants may also be factor in low nesting success</t>
  </si>
  <si>
    <t>2011;2011</t>
  </si>
  <si>
    <t>Freshwater Wetland, Grassland;Freshwater Wetland, Grassland</t>
  </si>
  <si>
    <t>woodland;;</t>
  </si>
  <si>
    <t>Barren/Sparse Vegetation (cliff faces, rock outcrops); Shrublands;;</t>
  </si>
  <si>
    <t>Savanna/Open Woodland (Longleaf Pine Savanna; Sandhills);;</t>
  </si>
  <si>
    <t>Woodland (canyons);;</t>
  </si>
  <si>
    <t>Barren/Sparse Vegetation (limestone cliffs);;</t>
  </si>
  <si>
    <t>springs;;</t>
  </si>
  <si>
    <t>shallow margins of clear vegetated spring waters high in calcium carbonate, also found in more adverse sinkhole habitats ;;</t>
  </si>
  <si>
    <t>Stream channels, edges, springs, outflows, marshes, vegetated quiet pools and backwaters; weed-choked surface water
tolerant of wide variations in temperature, chemical conditions, water flow and clarity;;</t>
  </si>
  <si>
    <t>Riparian (desert canyons and arroyos); Desert Scrub;</t>
  </si>
  <si>
    <t>Barren/Sparse Vegetation (slick spots) within Grassland (saline prairie) matrix;;</t>
  </si>
  <si>
    <t>Coastal, Barren Sparse Vegetation;</t>
  </si>
  <si>
    <t>Freshwater Wetland, Saltwater Wetland;</t>
  </si>
  <si>
    <t>Year-round, resacas, vegetated channels and wetlands associated with the Rio Grande/Rio Bravo system in the LRGV; subspecies insperata</t>
  </si>
  <si>
    <t>Rio Grande/Rio Bravo mainstem and associated and isolated freshwater wetlands, resacas, and stream habitats are threatened by upstream dam and reservoir construction which prevent natural periodic flooding and siltation/delta creation which support tulares, willows, Baccharis, rattlebox, retama, huisache, tepeguaje, black mimosa and occasionally, Montezuma baldcypress;  water withdrawals/pumping (agriculture, municipal, industrial), canals and channelization for irrigation, riparian clearing for floodway control and border security, and changes in water quality (contaminants, salination) from lack of instream flows, dumping/illegal releases, drought, and climate change. Coastal shoreline development and erosion may change the way large storms affect inland waterways. Climate change and relative sea level rise may be an issue in the future.</t>
  </si>
  <si>
    <t>clear, cool, fast-flowing water over rubble or gravel substratum; also in pools with overhanging banks and brush; substrate types - cobble, gravel, sand and silt (primarily over sand least often over cobble);;</t>
  </si>
  <si>
    <t>Savanna/Open Woodland, Woodland, Forest;;</t>
  </si>
  <si>
    <t>Savanna/Open Woodland; Barren/Sparse Vegetation (limestone cliffs, ledges, or outcrops);;</t>
  </si>
  <si>
    <t>Riparian, Riverine;;</t>
  </si>
  <si>
    <t>savanna, shrubland;;</t>
  </si>
  <si>
    <t>riparian, riverine;;</t>
  </si>
  <si>
    <t>Saltwater Wetland, Estuary;;</t>
  </si>
  <si>
    <t>Estuary/Estuarine, Coastal;</t>
  </si>
  <si>
    <t>Riparian, Lacustrine, Freshwater Wetland, Saltwater Wetland;</t>
  </si>
  <si>
    <t>Barren/Sparse Vegetation (Permian limestone cliffs, boulders, outcrops) within Woodland matrix;;</t>
  </si>
  <si>
    <t>Barren/Sparse Vegetation (sandy soils and dunes);;</t>
  </si>
  <si>
    <t>Woodland, Forest;</t>
  </si>
  <si>
    <t>Freshwater Wetland (playas); Riparian (resacas);;</t>
  </si>
  <si>
    <t>2011;2011;2011;2011;2020;2020;2020;2020</t>
  </si>
  <si>
    <t>Aquifer, Freshwater Wetland;Aquifer, Freshwater Wetland;Aquifer, Freshwater Wetland;Aquifer, Freshwater Wetland;;;;</t>
  </si>
  <si>
    <t>Aquatic - Insects - Beetles; unnamed sp. near H. glabra; added for CHIH, freshwater aquatic, coordinate with EDPT and STPL (Devils River and/or Val Verde Co)</t>
  </si>
  <si>
    <t>Forest, Woodland;;</t>
  </si>
  <si>
    <t>desert scrub, grassland, shrubland;</t>
  </si>
  <si>
    <t>Riparian (oxbows, swamps);;</t>
  </si>
  <si>
    <t>variety of habitats: medium to large rivers, small lakes, ponds and connected marshes, and muddy shallows of large lakes; backwaters;;</t>
  </si>
  <si>
    <t>Desert Scrub;</t>
  </si>
  <si>
    <t>Barren/Sparse Vegetation, Savanna/Open Woodland;</t>
  </si>
  <si>
    <t>Barren/Sparse Vegetation, Savanna/Open Woodland;;</t>
  </si>
  <si>
    <t>no information at this time;;</t>
  </si>
  <si>
    <t>Woodland; Grassland;;</t>
  </si>
  <si>
    <t>Barren/Sparse Vegetation (limestone cliff faces);;</t>
  </si>
  <si>
    <t>shrubland, riparian, cultural aquatic;</t>
  </si>
  <si>
    <t>clear streams and rivers with moderate gradients, deep spring runs;;</t>
  </si>
  <si>
    <t>Shrubland, Savanna/Open Woodland, Woodland, Riparian;</t>
  </si>
  <si>
    <t>Woodland, Forest, Riparian, Developed:Urban/Suburban/Rural;</t>
  </si>
  <si>
    <t>Freshwater Wetland (cienega); Riparian (alluvium in intermittent creeks); Desert Scrub;;</t>
  </si>
  <si>
    <t>Freshwater Wetland (vernal pools);;</t>
  </si>
  <si>
    <t>Freshwater Wetland (vernal pools);</t>
  </si>
  <si>
    <t>Lacustrine, Freshwater Wetland, Saltwater Wetland, Estuary;</t>
  </si>
  <si>
    <t>Shrubland; Woodland;;</t>
  </si>
  <si>
    <t>Barren/Sparse Vegetation (limestone or gypseous substrates) within Shrubland matrix;;</t>
  </si>
  <si>
    <t>cultural aquatic, riparian, riverine, freshwater wetland;;</t>
  </si>
  <si>
    <t>Riverine;;</t>
  </si>
  <si>
    <t>Desert Scrub, Grassland, Shrubland, Savanna/Open Woodland, Agricultural, Developed;;</t>
  </si>
  <si>
    <t xml:space="preserve">factors responsible for the species’ near range-wide declines are not yet clear
low overwinter survival; native grassland and shrubland decline and loss due to drought, climate change, agricultural conversion, conversion to monotypic nonnative pasture grasses, human development; overgrazing and/or lack of fire shifting vegetation communities in native shortgrass prairie systems (although grazing may be somewhat beneficial in mid and tall grass systems); vehicle collisions
</t>
  </si>
  <si>
    <t>Saltwater Wetland;;</t>
  </si>
  <si>
    <t>Savanna/Open Woodland (glades);;</t>
  </si>
  <si>
    <t>Barren/Sparse Vegetation (gypsum dunes, stabilized or not);;</t>
  </si>
  <si>
    <t>riparian, forest, woodland,cultural aquatic;;</t>
  </si>
  <si>
    <t>forest, woodland;;</t>
  </si>
  <si>
    <t>Caves/karst, Desert Scrub, Shrubland;;</t>
  </si>
  <si>
    <t>Estuary/Estuarine, Coastal, Marine; Playas;;</t>
  </si>
  <si>
    <t>Savanna/Open Woodland (sandstone barrens);;</t>
  </si>
  <si>
    <t>Savanna/Open Woodland (Longleaf Pine savanna, sandstone barrens);;</t>
  </si>
  <si>
    <t>Riparian; Freshwater Wetlands (seeps);;</t>
  </si>
  <si>
    <t>Flowing water over coarse sand and fine gravel substrates in streams; typically found in raceways and runs;;</t>
  </si>
  <si>
    <t>flowing water over coarse sand and fine gravel substrates in streams; occupies intermittent streams that may dry to isolated, salt-encrusted pools
Correlated with high levels of dissolved salts (salinities up to 19.6%);;</t>
  </si>
  <si>
    <t>Flowing water over coarse sand and fine gravel; intermittent streams may dry to salt-encrusted pools; shallow water, swift current, and typically with sand substrate;;</t>
  </si>
  <si>
    <t>riparian, riverine, cultural aquatic;;</t>
  </si>
  <si>
    <t>Bays/Estuaries; Marine;</t>
  </si>
  <si>
    <t>saltwater wetland, estuary;;</t>
  </si>
  <si>
    <t>Shrublands;</t>
  </si>
  <si>
    <t>Grassland; Woodland;;</t>
  </si>
  <si>
    <t>2011;2020;2023;2023</t>
  </si>
  <si>
    <t>Grassland, Shrubland;;;</t>
  </si>
  <si>
    <t>Savanna/Open Woodland, Woodland, Forest, Riparian, Developed: Urban/Suburban/Rural;;</t>
  </si>
  <si>
    <t>Grassland, Shrubland;;</t>
  </si>
  <si>
    <t>Year-round, added merriami for CHIH</t>
  </si>
  <si>
    <t>conversion of brushy habitat to agriculture and use of insecticides which affect forage species; improper grazing and resulting loss of native grassland and forb understory; shifts in plant communities' diversity which affects prey base; potential competition with introduced feral hogs (Sus scrofa); past predator control efforts, disease, and roadkill may also be factors</t>
  </si>
  <si>
    <t>small lentic environments; commonly taken in flowing water;;</t>
  </si>
  <si>
    <t>Forest;</t>
  </si>
  <si>
    <t>Savanna/Open Woodland (sandhills); Grassland;;</t>
  </si>
  <si>
    <t>Desert Scrub, Riparian, Caves/Karst;;</t>
  </si>
  <si>
    <t>rocks and boulders in torrential rapids, moderately swift streams, swift streams; streams may seasonally dry to isolated pools;;</t>
  </si>
  <si>
    <t>Barren/Sparse Vegetation (gypseous soils); Shrubland;;</t>
  </si>
  <si>
    <t>Forest, Woodland, Desert Scrub, Shrubland, Savanna/Open Woodland;</t>
  </si>
  <si>
    <t>Riverine, Freshwater wetland;;</t>
  </si>
  <si>
    <t>Caves/Karst, Forest, Riparian;;</t>
  </si>
  <si>
    <t xml:space="preserve">Few maternity colonies have been discovered outside of Florida; maternity colonies, summer roosting and foraging associated with mature hardwood swamps, which are in steep decline/loss
Geomyces destructans, the fungus associated with White Nose Syndrome, has been detected on this species; however, WNS has not been documented to express in this species. Neither G.d. or WNS have been detected in Texas. </t>
  </si>
  <si>
    <t>Desert Scrub, Grassland, Woodland, Artificial refugia;;</t>
  </si>
  <si>
    <t>Caves/Karst, Desert Scrub, Barren/Sparse Vegetation, Artificial refugia;;</t>
  </si>
  <si>
    <t>White Nose Syndrome, a deadly fungal infection thought to be caused by Geomyces destructans, has been confirmed in this species and is devastating populations throughout the northeast U.S. Neither G.d. or WNS have yet been detected in Texas. This major threat, with climate change (alteration of mesic conditions) and habitat loss, may make peripheral Texas habitat conservation and restoration more important in the future, depending on the connectivity and path of WNS. 
Habitat threats to this species are primarily associated with forest, water, and agricultural management practices: alterations in snag density and recruitment by timber harvest, liability reduction, agricultural or residential habitat conversion or riparian forest alteration for flood control. This species often occupies structures and is vulnerable to pest control operations.</t>
  </si>
  <si>
    <t>Caves/Karst, Artificial refugia;;</t>
  </si>
  <si>
    <t>recreational caving, mine closures and subsequent roost destruction, and loss of foraging habitat in riparian zones.
Geomyces destructans, the fungus associated with White Nose Syndrome, has been detected on this species; however, WNS has not been documented to express in this species. Neither G.d. or WNS have been detected in Texas.</t>
  </si>
  <si>
    <t>Forest, Woodland, Caves/Karst;;</t>
  </si>
  <si>
    <t>Desert Scrub, Riparian, Caves/Karst, Artificial Refugia;;</t>
  </si>
  <si>
    <t>Forest, Desert Scrub, Riparian;;</t>
  </si>
  <si>
    <t>Barren/Sparse Vegetation (inland windblown quartz dunes) in a Shrubland matrix (mesquite-sand sage);;</t>
  </si>
  <si>
    <t>freshwater wetland, riparian, riverine, cultural aquatic;;</t>
  </si>
  <si>
    <t>flowing springs and headwater tributaries, flowing waters of larger streams;;</t>
  </si>
  <si>
    <t>more abundant near headwaters; runs and pools over all types of substrates, generally avoiding areas of backwater and swiftest currents;;</t>
  </si>
  <si>
    <t>turbid waters of broad, shallow channels of main stream, over bottom mostly of silt and shifting sand; streambeds with widely fluctuating flows subject to high summer temperatures, high rates of evaporation, and high concentrations of dissolved solids; tolerant of high salinities;;</t>
  </si>
  <si>
    <t>mid-water to bottom, over gravel, in cool, moving waters; large rivers or large creeks with rubble, gravel and sand bottom, often overlain with silt;;</t>
  </si>
  <si>
    <t>turbid waters of broad, sandy channels of main stream, over substrate consisting mostly of shifting sand; broad condition tolerances (turbidity, salinity, oxygen).;;</t>
  </si>
  <si>
    <t>small to medium sized streams that drain pine woodlands; acid, tannin-stained, non-turbid sluggish Coastal Plain streams and rivers of low to moderate gradient; often at the upstream ends of pools, with a moderate to sluggish current, and sand, mud, silt, or detritus substrata; usually associated with aquatic vegetation; in the San Marcos River (Hays Co.), a disjunct population is restricted to clear, spring-fed waters with abundant aquatic vegetation;;</t>
  </si>
  <si>
    <t>gravel to sand substrate, in clear, cool, moving waters; also collected over rubble bottom with some boulders, bedrock and mud; vegetation may be present;;</t>
  </si>
  <si>
    <t>turbid water over mostly silt and shifting sand substrates;;</t>
  </si>
  <si>
    <t>rubble, gravel and sand, often overlain with silt; turbid water; mesohabitats with low to moderate velocities (backwaters and parallel plunges);;</t>
  </si>
  <si>
    <t>Quiet, usually vegetated oxbow lakes, ponds, or backwaters; mud bottom;;</t>
  </si>
  <si>
    <t>Moderate current velocities and depths, sand bottom;;</t>
  </si>
  <si>
    <t>turbid, flowing water with silt or sand substrate; tolerant of high salinities;;</t>
  </si>
  <si>
    <t>Small creeks and rivers having slight to moderate current, primarily sand bottom;;</t>
  </si>
  <si>
    <t>Large rivers, smaller tributaries and oxbow lakes that frequently reconnect to Brazos River mainstem; main channel with moderate to swift current velocities and moderate to deep depths; associated with turbid water over silt, sand, and gravel; tolerant of high turbidity;;</t>
  </si>
  <si>
    <t>no information at this time;</t>
  </si>
  <si>
    <t>Grassland, Freshwater Wetland, Saltwater Wetland, Estuary, Coastal, Agricultural;</t>
  </si>
  <si>
    <t>Climate change: relative sea level rise expected to inundate or fragment low-lying habitats such as salt marshes, sandy beaches, barrier islands, and mudflats, and increasing frequency and severity of storms and changes in water temperatures will impact quality and quantity of coastal habitats and alter food resources. 
Conversion of few remaining native grasslands for agriculture, rangeland, biofuels, urban development; changes in the natural fire regime and the spread of invasive species; improper grazing practices which degrade grasslands and/or convert to nonnative vegetation; wind, oil and gas energy development; possible issues may include disease (West Nile virus) and pesticide use in agricultural fields diminishing forage base
more information: Appendix 3 National Shorebird Prioritization Scores in Shorebird Conservation Plan</t>
  </si>
  <si>
    <t>Desert Scrub, Cave/Karst;;</t>
  </si>
  <si>
    <t>Desert Scrub, Barren/Sparse Vegetation;;</t>
  </si>
  <si>
    <t>Riverine;</t>
  </si>
  <si>
    <t>Coastal, Marine;;</t>
  </si>
  <si>
    <t>grassland, savanna;;</t>
  </si>
  <si>
    <t>Barren/Sparse Vegetation (dunes, sandhills, sandy arroyos);;</t>
  </si>
  <si>
    <t>Riparian, Freshwater Wetland;;</t>
  </si>
  <si>
    <t>Forest (mesic canyons); Freshwater Wetland (springs);;</t>
  </si>
  <si>
    <t>Savanna/Open Woodland (on granite gravels);;</t>
  </si>
  <si>
    <t>Forest, Woodland, Riparian;</t>
  </si>
  <si>
    <t>Desert Scrub, Grassland, Shrubland, Savanna;</t>
  </si>
  <si>
    <t>coastal, estuarine, or river-mouth habitats, over fine, organic substrata (i.e. mud, silt, and clay) rather than over sand; young require low salinity areas of coastal rivers, estuaries as nursery areas;;</t>
  </si>
  <si>
    <t>Barren/Sparse Vegetation (caliche or calcareous outcrops of the Goliad Formation) with a Shrubland matrix;;</t>
  </si>
  <si>
    <t>Shrubland, Agricultural;</t>
  </si>
  <si>
    <t>Lacustrine, Freshwater Wetland, Saltwater Wetland, Estuary, Coastal;</t>
  </si>
  <si>
    <t>Estuary/Estuarine, Coastal, Marine;</t>
  </si>
  <si>
    <t>Grassland; Shrubland (rock crevices, mesic canyon bottoms);;</t>
  </si>
  <si>
    <t>riffles; most common under or around boulders in the main current; moderately turbid water; absent in collections from the clearest waters tributary to the Guadalupe, namely spring heads and the main river west of Kerrville;;</t>
  </si>
  <si>
    <t>variable in location; mostly in clear waters, with gravel and boulder substrates;;</t>
  </si>
  <si>
    <t>Caves/Karst, Artificial Refugia, Woodland;;</t>
  </si>
  <si>
    <t xml:space="preserve">Obligate hibernators, as individuals or small (2-3 bats) groups, requiring stable hibernacula sites and conditions; therefore, hibernacula loss, degradation and/or disturbance is a threat.
White Nose Syndrome, a deadly fungal infection thought to be caused by Geomyces destructans, has been confirmed in this species. Neither G.d. or WNS have been detected in Texas. </t>
  </si>
  <si>
    <t>Barren/Sparse Vegetation (limestone cliffs along Lower Canyons of the Rio Grande);;</t>
  </si>
  <si>
    <t>Barren/Sparse Vegetation (limestone cliffs and bluffs);;</t>
  </si>
  <si>
    <t>Barren/Sparse Vegetation (limestone bluffs and outcrops);;</t>
  </si>
  <si>
    <t>Barren/Sparse Vegetation (limestone caprock on mesas);;</t>
  </si>
  <si>
    <t>Barren/Sparse Vegetation (limestone cliff faces, outcrops, and boulders);;</t>
  </si>
  <si>
    <t>Barren/Sparse Vegetation (limestone boulders and bluffs);;</t>
  </si>
  <si>
    <t>Barren/Sparse Vegetation (mostly shaded limestone cliff faces in mesic canyons);;</t>
  </si>
  <si>
    <t>Barren/Sparse Vegetation (igneous rock outcrops);;</t>
  </si>
  <si>
    <t>Barren/Sparse Vegetation (Capitan Limestone outcrops and cliffs in Glass Mountains);;</t>
  </si>
  <si>
    <t>Desert scrub (gypseous substrate);;</t>
  </si>
  <si>
    <t>desert scrub, grassland, savanna;;</t>
  </si>
  <si>
    <t>desert scrub, grassland, savannawoodland;;</t>
  </si>
  <si>
    <t>Barren/Sparse Vegetation (limestone cliffs and rock outcrops);;</t>
  </si>
  <si>
    <t>Savanna/Open Woodland (glades); Grassland;;</t>
  </si>
  <si>
    <t>Riparian; Riverine; Freshwater Wetland;;</t>
  </si>
  <si>
    <t>Savanna/Open Woodland (Longleaf Pine savanna); Freshwater Wetland;;</t>
  </si>
  <si>
    <t>Savanna/Open Woodland, Woodland, Forest;</t>
  </si>
  <si>
    <t>Conversion of native diverse pine systems to monotypic young-age managed stands; lack of fire and other natural processes in native pine stands allowing dense undercanopy and woody shrub growth and diminishing natural pine regeneration
group isolation disrupts dispersal of helpers to neighboring territories and the buffering effect of the helper class is lost, populations become much less likely to persist through time; cooperative breeding system does not allow rapid natural growth of
populations; unoccupied habitat colonization is very slow process under natural conditions because cavities take long periods of time to excavate and birds do not occupy habitat without cavities
Multiple causes for concern across entire range</t>
  </si>
  <si>
    <t>Barren/Sparse Vegetation (Permian limestone cliffs, outcrops and boulders);;</t>
  </si>
  <si>
    <t>Grassland, Savanna/Open Woodland;;;</t>
  </si>
  <si>
    <t>forest, woodland, savanna;;</t>
  </si>
  <si>
    <t>Freshwater Wetland; Savanna/Open Woodland (Longleaf Pine savanna);;</t>
  </si>
  <si>
    <t>Freshwater Wetland (bogs); Savanna/Open Woodland (Longleaf Pine Savanna);;</t>
  </si>
  <si>
    <t>Riparian, Riverine;Riparian, Riverine</t>
  </si>
  <si>
    <t>Lacustrine, Freshwater Wetland, Agricultural;</t>
  </si>
  <si>
    <t>Grassland, Freshwater Wetland, Agricultural;</t>
  </si>
  <si>
    <t>Freshwater Wetland;</t>
  </si>
  <si>
    <t>Barren/Sparse Vegetation (limestone canyon walls);</t>
  </si>
  <si>
    <t>Shrubland;</t>
  </si>
  <si>
    <t>Barren/Sparse Vegetation (limestone canyon walls, outcrops, and boudlers);</t>
  </si>
  <si>
    <t>Large river systems and tributaries; deepwater channel habitats; low-gradient areas of moderate to large-sized rivers, sluggish pools, backwaters, bayous, and oxbows with abundant zooplankton; large reservoirs if connected to/can access free-flowing streams in the spring for spawning ;;</t>
  </si>
  <si>
    <t>Riverine (perennial streams in desert mountains);;</t>
  </si>
  <si>
    <t>Barren/Sparse Vegetation (loose sands and unstabilized dunes); Shrubland (Havard shin oak shrublands); Grassland;;</t>
  </si>
  <si>
    <t>Riparian (sandy alluvial or windblown terraces); Barren/Sparse Vegetation (sandy disturbed areas);;</t>
  </si>
  <si>
    <t>Riverine, Riparian;;</t>
  </si>
  <si>
    <t>Woodland, Forest, Riparian, Lacustrine, Freshwater Wetland;;</t>
  </si>
  <si>
    <t>Shrubland (limestone, igneous, and novaculite substrates);;</t>
  </si>
  <si>
    <t>grassland, savanna, woodland, riparian, cultural aquatic, freshwater wetland;;</t>
  </si>
  <si>
    <t>Grassland (alkali sacaton); Freshwater Wetlands (cienegas, playa lakes, and other desert wetlands);;</t>
  </si>
  <si>
    <t>Desert Scrub (rocky gypseous clay hills and arroyos);;</t>
  </si>
  <si>
    <t>Woodland; Forest;</t>
  </si>
  <si>
    <t>Gulf of Mexico;;;</t>
  </si>
  <si>
    <t>Quiet backwater areas of small to medium-sized, sluggish streams and oxbow lakes having mud or mud-sand substrate; water typically tannin-stained, and heavy growth of submergent or semi-emergent vegetation;;</t>
  </si>
  <si>
    <t>Forest, Woodland, Desert Scrub, Shrubland, Savanna/Open Woodland, Riparian;;</t>
  </si>
  <si>
    <t>Savanna/Open Woodland; Woodland; Forest;;</t>
  </si>
  <si>
    <t>Grassland?; Forest (loblolly pine-oak)?;;</t>
  </si>
  <si>
    <t>Lacustrine, Freshwater Wetland;;</t>
  </si>
  <si>
    <t>Grassland (saline prairie);;</t>
  </si>
  <si>
    <t>swift streams with gravel beds, occasionally taken in lakes and clear pools of rivers;;</t>
  </si>
  <si>
    <t>grassland, shrubland, freshwater wetland, cultural aquatic;;</t>
  </si>
  <si>
    <t>Riverine (perennial desert streams); Riparian (alluvial floodplains);;</t>
  </si>
  <si>
    <t>Estuary/Estuarine, Coastal, Marine;;</t>
  </si>
  <si>
    <t>Barren/Sparse Vegetation (limestone outcrops, boulders, and cliffs); Woodland (canyons);;</t>
  </si>
  <si>
    <t>Karst: Subterranean waters;;</t>
  </si>
  <si>
    <t>Bottom of main channels and embayments of large, turbid rivers;;</t>
  </si>
  <si>
    <t>barren/sparse vegetation, desert scrub, grassland, shrubland, savanna;;</t>
  </si>
  <si>
    <t>Savanna/Open Woodland (sandstone barrens); Forest;;</t>
  </si>
  <si>
    <t>Estuary/Estuarine;;</t>
  </si>
  <si>
    <t>Freshwater Wetland (ponds);;</t>
  </si>
  <si>
    <t>Shrublands;;</t>
  </si>
  <si>
    <t>Barren/Sparse Vegetation (igneous rock outcrops or talus) with Woodland or Shrubland matrix;;</t>
  </si>
  <si>
    <t>Barren/Sparse Vegetation (shaded igneous, limestone or sandstone ledges, boulders, or cliffs) with Woodland or Shrubland matrix;;</t>
  </si>
  <si>
    <t>Barren/Sparse Vegetation (dunes)?;;</t>
  </si>
  <si>
    <t>Riverine (riffles);;</t>
  </si>
  <si>
    <t>Barren/Sparse Vegetation (shaded igneous cliffs and outcrops) with Shrubland matris;;</t>
  </si>
  <si>
    <t>riparian, freshwater wetland, cultural aquatic, woodland;;</t>
  </si>
  <si>
    <t>Shrubland, Woodland;;</t>
  </si>
  <si>
    <t>Woodland (canyons); Freshwater Wetland (Bottomland Forest);;</t>
  </si>
  <si>
    <t>Agricultural, Grassland, Forest, Woodland, Desert Scrub;</t>
  </si>
  <si>
    <t>Savanna/Open Woodland, Grassland;;</t>
  </si>
  <si>
    <t>Freshwater Wetland (swamp);;</t>
  </si>
  <si>
    <t>Savanna/Open Woodland; Woodland ;;</t>
  </si>
  <si>
    <t>Grassland, Savanna, Agricultural;</t>
  </si>
  <si>
    <t>Forest, Savanna/Open Woodland;;</t>
  </si>
  <si>
    <t>Barren/Sparse Vegetation (limestone bedrock or ridgetops) ;;</t>
  </si>
  <si>
    <t>Barren/Sparse Vegetation (limestone cliffs and outcrops) with Shrubland matrix;;</t>
  </si>
  <si>
    <t>Riverine, Lacustrine, Freshwater Wetland, Saltwater Wetland, Estuary, Coastal, Marine, Developed: Industrial;;</t>
  </si>
  <si>
    <t>Woodland; Savanna/Open Woodland;;</t>
  </si>
  <si>
    <t>Grassland; Shrubland; Riparian (limestone alluvium, gravel, talus);;</t>
  </si>
  <si>
    <t>Riparian (gravelly limestone canyons and arroyos);;</t>
  </si>
  <si>
    <t>Woodland (montane);;</t>
  </si>
  <si>
    <t>Year-round; subspecies lilianae added for CHIH
Grasslands, savanna, open fields, pastures, cultivated lands, sometimes marshes (wetland availability may be important?)</t>
  </si>
  <si>
    <t>2011;2011;2011;2011;2011;2011;2020;2020;2020;2020;2020;2020</t>
  </si>
  <si>
    <t>Caves/Karst;Caves/Karst;Caves/Karst;Caves/Karst;Caves/Karst;Caves/Karst;;;;;;</t>
  </si>
  <si>
    <t>Riparian, Freshwater Wetland;</t>
  </si>
  <si>
    <t>Woodland, Desert Scrub;;</t>
  </si>
  <si>
    <t>Freshwater Wetland (Bogs);;</t>
  </si>
  <si>
    <t>Forest, Woodland, Barren/Sparse Vegetation;;</t>
  </si>
  <si>
    <t>shrubland;;</t>
  </si>
  <si>
    <t>barren/sparse vegetation, grasslands, desert scrub;;</t>
  </si>
  <si>
    <t>Woodland; Riparian (bottomland forest);;</t>
  </si>
  <si>
    <t>grasslands, savanna, woodland;;</t>
  </si>
  <si>
    <t>grassland, barren/sparse vegetation, deset scrub, savanna, woodland;;</t>
  </si>
  <si>
    <t>Forest, Savanna/Open Woodland;</t>
  </si>
  <si>
    <t>Forest; Riparian (bottomland forest);;</t>
  </si>
  <si>
    <t>Savanna/Open Woodland; Riparian (bottomland forest);;</t>
  </si>
  <si>
    <t>riparian, around lacustrine and cultural aquatic sites;</t>
  </si>
  <si>
    <t>Shrubland; Riparian (gravelly slopes and arroyo bottoms);;</t>
  </si>
  <si>
    <t>Shrubland, Savanna/Open Woodland, Woodland, Developed: Urban/Suburban/Rural;</t>
  </si>
  <si>
    <t>Barren/Sparse Vegetation; Grassland (saline prairie);;</t>
  </si>
  <si>
    <t>Grassland; Shrubland; Savanna/Open Woodland;;</t>
  </si>
  <si>
    <t>Barren/Sparse Vegetation (bare areas of saline or gypseous soils);;</t>
  </si>
  <si>
    <t>Woodland; Savanna/Open Woodland; Shrubland;;</t>
  </si>
  <si>
    <t>Forest; Freshwater Wetland (forested seeps and baygalls);;</t>
  </si>
  <si>
    <t>Barren/Sparse Vegetation, Desert Scrub;</t>
  </si>
  <si>
    <t>Grassland/Shrubland;;</t>
  </si>
  <si>
    <t>Year-round
sand sagebrush (Artemesia filifolia) and mixed-grass prairies
shinnery oak (Quercus havardii) and sand sage shrublands</t>
  </si>
  <si>
    <t xml:space="preserve">Climate change-driven shifts attributed to less precipitation, warmer temperatures, plant community composition changes (increasing tree cover in shrublands, shrub invasion in grasslands, loss of succulents, nonnative grass and woody species invasion exacerbated), and changes in fire frequency and intensity which could shift vegetation communities and later food sources
extensive conversion of southern High Plains prairies to croplands
Degradation of  remaining prairie habitats by improper grassland management: long-term fire suppression leads to invasive trees - eastern red cedar (Juniperus virginiana), mesquite (Prosopis glandulosa), excessive shinnery oak - making habitat unsuitable; excessive grazing pressure suppresses native grasses, diminishing habitat quality, lessening fire frequency, enhancing competitive advantage to invasive trees. Diminished habitat quality exposes lesser prairie-chickens to increased predation, including a new suite of predators that take advantage of invasive trees (e.g. raptors). 
Range contraction and fragmentatin contributes to genetic isolation and lowered reproductive capacity, enhanced vulnerability to catastrophic events, particularly drought. Water availability appears to be a key factor in nest and brood survival. Climate change may increase frequency, intensity, and duration of droughts on the High Plains
infrastructure and activity associated with oil and gas extraction fragment and degrade habitat
wind power generation because LEPC avoid tall man-made structures during the critical nesting and brood-rearing phases of their life cycle and LEPC occupied areas appear to have desireable wind devleopment properties
Biofuels, particularly ethanol, have increased commodity prices and created mounting pressure to convert more grassland to cropland; cellulosic ethanol production from perennial grasses, if properly managed, might eventually provide limited opportunities to enhance lesser prairie-chicken habitats but this remains uncertain
</t>
  </si>
  <si>
    <t>Forest, Woodland, Savanna/Open Woodland, Desert Scrub, Shrubland;;</t>
  </si>
  <si>
    <t>Forest, Woodland, Savanna/Open Woodland,Shrubland, Riparian;;</t>
  </si>
  <si>
    <t>Barren/Sparse Vegetation (shaded Permian limestone boulders, cliffs, or outcrops) within a Woodland or Forest matrix;;</t>
  </si>
  <si>
    <t>Savanna/Open Woodland (igneous or metamorphic gravels);;</t>
  </si>
  <si>
    <t>Woodland (montane);</t>
  </si>
  <si>
    <t>Barren/Sparse Vegetation (dolomitic limestone rock outcrops) within Woodland (Doug fir) matrix;;</t>
  </si>
  <si>
    <t>Desert scrub, Shrubland, Riparian;</t>
  </si>
  <si>
    <t>Barren/Sparse Vegetation within Grassland (saline prairie) matrix;;</t>
  </si>
  <si>
    <t>Grassland; Shrubland; Barren/Sparse Vegetation (gypseous substrates);;</t>
  </si>
  <si>
    <t>Shrubland; Woodland;</t>
  </si>
  <si>
    <t>Savanna/Open Woodland; Forest (calcareous openings);;</t>
  </si>
  <si>
    <t>Shrubland; Woodland (rocky sites or talus slopes);;</t>
  </si>
  <si>
    <t>Riverine (spring-fed, clear, thermally constant, moderate current, sand to gravel substrate);;</t>
  </si>
  <si>
    <t xml:space="preserve">Taxa </t>
  </si>
  <si>
    <t xml:space="preserve">Common Name </t>
  </si>
  <si>
    <t xml:space="preserve">State Status </t>
  </si>
  <si>
    <t>IUCN Red List Rank</t>
  </si>
  <si>
    <t>PIF Red Watch, Yellow Watch, CBISD</t>
  </si>
  <si>
    <t>class</t>
  </si>
  <si>
    <t xml:space="preserve">order </t>
  </si>
  <si>
    <t>family</t>
  </si>
  <si>
    <t>Imperiled (G2)</t>
  </si>
  <si>
    <t>Imperiled (S2)</t>
  </si>
  <si>
    <t>Threatened</t>
  </si>
  <si>
    <t>Watch List - Red</t>
  </si>
  <si>
    <t xml:space="preserve">Woodland, Forest, Riparian, Developed: Urban/Suburban/Rural  </t>
  </si>
  <si>
    <t xml:space="preserve">GCPM-LWR </t>
  </si>
  <si>
    <t xml:space="preserve">STPL </t>
  </si>
  <si>
    <t xml:space="preserve">Year-round
in Texas: gallery forest, evergreen floodplain forest, Tamaulipan thornscrub, and semi-open areas; mature urban forests in LRGV </t>
  </si>
  <si>
    <t xml:space="preserve">Extensive deforestation throughout range, especially in Mexico; conversion of woodlots/woodlands to agricultural uses (esp. large scale without woody fencerows and mature trees); clearing floodways and riparian areas with mature woodlands for border protection visibility/security, access to water for grazing animals, and floodway control; continued population growth could result in current LRGV urban areas becoming more densely developed with more infrastructure and fewer trees, reducing the availability of red-crowned parrot nest sites and food resources
Multiple causes for concern across entire range  </t>
  </si>
  <si>
    <t xml:space="preserve">Aves </t>
  </si>
  <si>
    <t xml:space="preserve">Psittaciformes </t>
  </si>
  <si>
    <t xml:space="preserve">Psittacidae </t>
  </si>
  <si>
    <t>Secure (G5)</t>
  </si>
  <si>
    <t>Vulnerable (S3)</t>
  </si>
  <si>
    <t>CBSD</t>
  </si>
  <si>
    <t xml:space="preserve">Grassland, Agricultural  </t>
  </si>
  <si>
    <t xml:space="preserve">CHIH  </t>
  </si>
  <si>
    <t xml:space="preserve">HIPL  </t>
  </si>
  <si>
    <t xml:space="preserve">SWTB  </t>
  </si>
  <si>
    <t xml:space="preserve">TBPR  </t>
  </si>
  <si>
    <t xml:space="preserve">ECPL </t>
  </si>
  <si>
    <t xml:space="preserve">WGCP </t>
  </si>
  <si>
    <t xml:space="preserve">CRTB </t>
  </si>
  <si>
    <t xml:space="preserve">CGPL </t>
  </si>
  <si>
    <t xml:space="preserve">EDPT </t>
  </si>
  <si>
    <t xml:space="preserve">GCPM-UP </t>
  </si>
  <si>
    <t xml:space="preserve">GCPM-MID </t>
  </si>
  <si>
    <t xml:space="preserve">Year-round
large mixed-grass and tall-grass prairie/grassland patches preferred; avoid smaller patches with low area to edge ratios; important to provide variety in seral stages with emphasis on intermediate </t>
  </si>
  <si>
    <t xml:space="preserve">Climate change-driven shifts attributed to less precipitation, warmer temperatures, plant community composition changes (increasing tree cover in shrublands, shrub invasion in grasslands, loss of succulents, nonnative grass and woody species invasion exacerbated), and changes in fire frequency and intensity which could shift vegetation communities and later food sources
Habitat loss/fragmentation mostly through urban development, grassland conversion to croplands; habitat degradation through failure to replicate natural disturbance dynamics of fire intensity, intervals, or season through prescribed fire application or of appropriate grazing management; small grassland patch size; lack of grassland species diversity, shifts to short grass community through management, drought, climate change
High percent of Global Population in single biome (breeding or winter) </t>
  </si>
  <si>
    <t xml:space="preserve">Passeriformes </t>
  </si>
  <si>
    <t xml:space="preserve">Passerellidae </t>
  </si>
  <si>
    <t>Watch List - Yel-D</t>
  </si>
  <si>
    <t>Apparently Secure (G4)</t>
  </si>
  <si>
    <t>Apparently Secure (S4)</t>
  </si>
  <si>
    <t>Watch List - Yel-R</t>
  </si>
  <si>
    <t xml:space="preserve">Lacustrine, freshwater wetland, saltwater wetland  </t>
  </si>
  <si>
    <t xml:space="preserve">GCPM-UP  </t>
  </si>
  <si>
    <t xml:space="preserve">GCPM-MID  </t>
  </si>
  <si>
    <t xml:space="preserve">GCPM-LWR  </t>
  </si>
  <si>
    <t xml:space="preserve">STPL  </t>
  </si>
  <si>
    <t xml:space="preserve">Year-round resident of the Gulf Coast and one of two non-migratory dabbling ducks in North America
Gulf coastal fresh and brackish marshes/wetlands in the coastal prairie matrix and bay systems; grasses and plant materials important for nesting and forage  </t>
  </si>
  <si>
    <t xml:space="preserve">Growing urbanization, agricultural pressure along Gulf Coast degrading and causing loss of fresh and brackish marsh, coastal wetlands and associated native grasslands where mottled ducks nest; lack of environmental flows to marshes and bays, agricultural runoff and soil erosion causes silting-in of thousands of acres of preferred nesting habitat each year; coastal wetland changes (e.g. water level, turbidity and salt concentration) can be extremely harmful to the wetland vegetation necessary for nesting and mottled duck food supplies - aquatic insects, mollusks, crayfish and plant material.
Climate change: relative sea level rise expected to inundate or fragment low-lying habitats such as salt marshe; increasing frequency and severity of storms and changes in water temperatures will impact quality and quantity of coastal habitats and alter estuarine and marine food resources.
potential (growing evidence of?) hybridization with mallard sp. - distinct population segregation between the east (Florida) and west (Texas and Louisiana) Gulf populations may need to result in distinct conservation or management activities or harvest recommendations
Appendix A, Population Status and Interim Abundance Objectives in the NAWMP 2012  </t>
  </si>
  <si>
    <t xml:space="preserve">Anseriformes </t>
  </si>
  <si>
    <t xml:space="preserve">Anatidae </t>
  </si>
  <si>
    <t>Vulnerable to Apparently Secure (G3G4)</t>
  </si>
  <si>
    <t xml:space="preserve">Barren/Sparse Vegetation, Grassland, Shrubland, Agricultural  </t>
  </si>
  <si>
    <t xml:space="preserve">ECPL  </t>
  </si>
  <si>
    <t xml:space="preserve">CRTB  </t>
  </si>
  <si>
    <t xml:space="preserve">CGPL  </t>
  </si>
  <si>
    <t xml:space="preserve">EDPT  </t>
  </si>
  <si>
    <t xml:space="preserve">Winter
native short- and mixed-grass prairies, heavily grazed tall-grass prairie, open rangeland and pastures, prairie-dog (Cynomys spp.) towns, large former rice fields now planted in Bermuda grass for cattle or sod production
*Migration habitats are poorly known. Where pipits have been seen during migration, the habitats used are similar to those documented on the breeding and wintering grounds  </t>
  </si>
  <si>
    <t xml:space="preserve">Climate change-driven shifts attributed to less precipitation, warmer temperatures, plant community composition changes (increasing tree cover in shrublands, shrub invasion in grasslands, loss of succulents, nonnative grass and woody species invasion exacerbated), and changes in fire frequency and intensity which could shift vegetation communities and later food sourceswoody shrub invasion in large grasslands, fragmentation of large grassland landscapes (conversion to agriculture, development) - large grassland tracts (&gt;2,000 ha) uninterrupted by shrubland or savanna may be a very limiting factor
Moderately abundant or widespread with declines or high threats  </t>
  </si>
  <si>
    <t xml:space="preserve">Motacillidae </t>
  </si>
  <si>
    <t>Chuck-will’s-widow</t>
  </si>
  <si>
    <t xml:space="preserve">Caprimulgiformes </t>
  </si>
  <si>
    <t xml:space="preserve">Caprimulgidae </t>
  </si>
  <si>
    <t xml:space="preserve">Grassland, Shrubland, Agricultural  </t>
  </si>
  <si>
    <t xml:space="preserve">Winter
relatively dense grasslands associated with water (e.g. wetlands, wet prairie, marshes)
Species of Continental Importance associated with wetland habitats in all or part of their range  </t>
  </si>
  <si>
    <t xml:space="preserve">Climate change-driven shifts attributed to less precipitation, warmer temperatures, plant community composition changes (increasing tree cover in shrublands, shrub invasion in grasslands, loss of succulents, nonnative grass and woody species invasion exacerbated), and changes in fire frequency and intensity which could shift vegetation communities and later food sources
loss of large tracts (&gt;100 hectares) of native grassland ( species is a ground-nester, susceptible to the increased predation pressure typical within fragmented habitats and near developments); conversion of native prairie to agricultural use and overgrazing of existing grassland; recreational use and land development causing nearshore marsh and oldfield habitat loss in coastal wintering sites; declines in small mammal populations related to wetland and marsh loss
difficult to assess status or trend as they are nomadic and prone to annual fluctuations in numbers
Moderately abundant or widespread with declines or high threats  </t>
  </si>
  <si>
    <t xml:space="preserve">Strigiformes </t>
  </si>
  <si>
    <t xml:space="preserve">Strigidae </t>
  </si>
  <si>
    <t>Unranked (GNR)</t>
  </si>
  <si>
    <t>Apparently Secure to Secure (G4G5)</t>
  </si>
  <si>
    <t xml:space="preserve">Woodland, Riparian  </t>
  </si>
  <si>
    <t xml:space="preserve">Breeding
obligate riparian nester, dependent on mature, relatively undisturbed habitat supported by a permanent flowing stream; streams less than 30 cm deep of low to moderate gradient with many riffles, runs, pools, and scattered boulders or lapped with branches provide ideal hunting conditions (prey: fish, frogs, lizards, insects, turtles, birds, snakes, some small mammals)  </t>
  </si>
  <si>
    <t xml:space="preserve">alteration and elimination of riparian habitat through: (1) clearing for phreatophyte control, or to create agricultural and pasture lands; (2) water diversion for irrigation and storage; (3) diking and damming for flood control; and (4) lowering of the water table through unmanaged groundwater pumping which does not account for environmental surface expression/flows; inappropriate livestock grazing in riparian zones; Salt Cedar (Tamarix cinensis) proliferation which outcompetes native regeneration (e.g. cottonwood, willow); recreational use by hunters, hikers and campers (especially camping and swimming close to nest trees)  </t>
  </si>
  <si>
    <t xml:space="preserve">Accipitriformes </t>
  </si>
  <si>
    <t xml:space="preserve">Accipitridae </t>
  </si>
  <si>
    <t>Secure (S5)</t>
  </si>
  <si>
    <t xml:space="preserve">Riparian, Riverine, Lacustrine, Freshwater Wetland, Cultural Aquatic  </t>
  </si>
  <si>
    <t xml:space="preserve">WGCP  </t>
  </si>
  <si>
    <t xml:space="preserve">Breeding
secluded nest sites with adjacent wetland feeding habitat, e. g., edges of rivers and streams, swamps, marshes, oxbow lakes, ponds, human-made or human-regulated water impoundments (reservoirs, ditches, canals, and ponds); often nest on islands or tree islands in marshes; may nest in dry woods or orchards in farmlands if feeding sites are available within 1/2 mile; sometimes nest socially in loose aggregations or in colonies, but somewhat apart from other species; nests are usually placed over water in shrubs and trees  </t>
  </si>
  <si>
    <t xml:space="preserve">longterm trends in precipitation/drought cycles affecting wetland habitats
water quantity decline and quality degradation; more adaptable than most to reservoir development, but unnatural release cycles can adversely affect downstream breeding, nesting and foraging during critical feeding periods
more information: Appendices 1 and 2 in NA Waterbird Conservation Plan  </t>
  </si>
  <si>
    <t xml:space="preserve">Pelecaniformes </t>
  </si>
  <si>
    <t xml:space="preserve">Ardeidae </t>
  </si>
  <si>
    <t xml:space="preserve">Calcariidae </t>
  </si>
  <si>
    <t>Aparently Secure Infraspecific Taxon Imperiled (G4T2)</t>
  </si>
  <si>
    <t>Listed Threatened</t>
  </si>
  <si>
    <t xml:space="preserve">Desert Scrub, Grassland, Shrubland  </t>
  </si>
  <si>
    <t xml:space="preserve">Year-round
arid and semi-arid lowland mixed shortgrass and midgrass prairies within a matrix of sparse low-growing shrubs in level or rugged terrain; throughout West Texas, except in the higher elevations (above 6,500 feet) and throughout the Panhandle where the highest densities occur along drainages, canyons and rough breaks  </t>
  </si>
  <si>
    <t xml:space="preserve">Climate change-driven shifts attributed to less precipitation, warmer temperatures, plant community composition changes (increasing tree cover in shrublands, shrub invasion in grasslands, loss of succulents, nonnative grass and woody species invasion exacerbated), and changes in fire frequency and intensity which could shift vegetation communities and later food sources
In TX, since 1980 - Scaled quail populations have declined approximately 2.9% per year;  native forb and shrub decline contributing to loss of forage (70% of scaled quail diet is forb and woody shrub sp. seeds); habitat loss and fragmentation caused by agricultural/rangeland clearing and brush control, removing brush even where brush should occur (drainages, canyons, rough breaks)  </t>
  </si>
  <si>
    <t xml:space="preserve">Charadriiformes </t>
  </si>
  <si>
    <t xml:space="preserve">Scolopacidae </t>
  </si>
  <si>
    <t xml:space="preserve">Galliformes </t>
  </si>
  <si>
    <t xml:space="preserve">Odontophoridae </t>
  </si>
  <si>
    <t xml:space="preserve">Savanna/Open Woodland, Woodland, Forest, Riparian  </t>
  </si>
  <si>
    <t xml:space="preserve">Year-round
oak-mesquite forests, cottonwood - willow and riparian gallery forests of the LRGV; also use live oak, cedar elm (Ulmus crassifolia), sugar hackberry (Celtis laevigata) and understory shrubs and trees such as honey mesquite (Prosopis glandulosa) and huisache (Acacia minuata) in dry floodplain areas; nests almost exclusively in clumps of ball-moss (Tillandsia recurvata) and Spanish moss (T. usneoides)  </t>
  </si>
  <si>
    <t xml:space="preserve">Loss of mature riparian gallery woodlands and forests along ephemeral and permanently wet stream courses and rescacas, little regeneration of mature oak mottes in rangelands adjacent to the the LRGV, ball moss and Spanish moss control   </t>
  </si>
  <si>
    <t xml:space="preserve">Tyrannidae </t>
  </si>
  <si>
    <t>Imperiled (G3)</t>
  </si>
  <si>
    <t xml:space="preserve">Estuary/Estuarine, Coastal  </t>
  </si>
  <si>
    <t xml:space="preserve">Winter
beaches, sand flats, mudflats, algal mats, emergent sea grass beds, wash-over passes, and very small dunes where seaweed (Sargassum) or other debris has accumulated sand; spoil islands along the Intracoastal Waterway; bare or sparsely vegetated coastal areas  </t>
  </si>
  <si>
    <t xml:space="preserve">Climate change - relative sea level rise expected to inundate or fragment low-lying habitats such as sandy beaches, barrier islands, and mudflats, and increasing frequency and severity of storms and changes in water temperatures will impact quality and quantity of coastal habitats and alter food resources; ocean acidification and/or lack of instream flows may affect forage availability (marine worms, flies, beetles, spiders, crustaceans, mollusks, and other small marine animals and their eggs and larvae)
human disturbance (recreation, unleashed dogs, beach "cleaning") and development (shoreline loss, increase in erosion, pollution and runoff) in loafing and foraging areas
more information: Appendix 3 National Shorebird Prioritization Scores in Shorebird Conservation Plan  </t>
  </si>
  <si>
    <t>Vulnerable (G3)</t>
  </si>
  <si>
    <t xml:space="preserve">Agricultural, Grassland  </t>
  </si>
  <si>
    <t xml:space="preserve">Winter
shortgrass prairie, heavily grazed rangelands and agricultural fields in south Texas
Breeding
Short- and mixed-grass prairie, prairie dog colonies, agricultural lands, and semi-desert habitats in west Texas and Panhandle  </t>
  </si>
  <si>
    <t xml:space="preserve">conversion of native grassland to agriculture has impacted this species perhaps less than other short- and mid-grass dependent species as it appears adaptable to such conditions and may continue to nest in these areas; however, this also makes nests and nestlings vulnerable to crop management and harvest conditions; climate change may shift change grassland suitability in breeding areas.
more information: Appendix 3 National Shorebird Prioritization Scores in Shorebird Conservation Plan  </t>
  </si>
  <si>
    <t xml:space="preserve">Charadriidae </t>
  </si>
  <si>
    <t xml:space="preserve">Coastal  </t>
  </si>
  <si>
    <t xml:space="preserve">Year-round
sea level on broad, open sand flats, shorelines, and open spaces between dunes, salt or alkaline flats near brackish or salt water   </t>
  </si>
  <si>
    <t xml:space="preserve">Climate change - relative sea level rise expected to inundate or fragment low-lying habitats such as salt/brackish marshes, sandy beaches, barrier islands, and mudflats, and increasing frequency and severity of storms and changes in water temperatures will impact quality and quantity of coastal habitats and alter marine food webs. 
Beach front development and heavy human presence on nesting beaches 
more information: Appendix 3 National Shorebird Prioritization Scores in Shorebird Conservation Plan  </t>
  </si>
  <si>
    <t xml:space="preserve">Laridae </t>
  </si>
  <si>
    <t xml:space="preserve">Grassland, Shrubland, Savanna/Open Woodland  </t>
  </si>
  <si>
    <t xml:space="preserve">Year-round
Mixed brush and grassland; brushy rangeland interspersed with bunchgrasses and cactus, stream courses and flood plains dotted with croplands offer prime habitat  </t>
  </si>
  <si>
    <t xml:space="preserve">Climate change-driven shifts attributed to less precipitation, warmer temperatures, plant community composition changes (increasing tree cover in shrublands, shrub invasion in grasslands, loss of succulents, nonnative grass and woody species invasion exacerbated), and changes in fire frequency and intensity which could shift vegetation communities and later food sources
In TX since 1980 - bobwhite populations declined approximately 5.6% per year; reduction and loss of natural fire, misapplication or no application of prescribed fire; large-scale commercial farming and timber clearing (compared to historic levels of small family-managed agricultural and timber operations); inappropriate or unmanaged grazing out of balance with annual rainfall; drought; urbanization and fragmentation in historically exurban or rural areas.  </t>
  </si>
  <si>
    <t>Listed Endangered</t>
  </si>
  <si>
    <t>Endangered</t>
  </si>
  <si>
    <t xml:space="preserve">Saltwater Wetland, Estuary, Coastal  </t>
  </si>
  <si>
    <t xml:space="preserve">Year-round
Rarest ardeid in North America and Texas represents a large portion of its worldwide range
Highest nesting densities: southern half of Texas coastline corresponding to the transition from cordgrass (Spartina sp.)-dominated emergent marsh on the upper coast to unvegetated wind-tidal flats on the lower coast
Habitats: few natural inter-bay islands, emergent shell reefs, and dredged material (spoil) islands; nests constructed atop brushy Yucca-pricklypear (Opuntia) thickets on dry islands, small trees, shrubs, and herbage over water  </t>
  </si>
  <si>
    <t xml:space="preserve">delayed maturation, low fecundity, high specificity in foraging and nesting habitats, restricted range, and small population size
lack of vegetation on unconsolidated sediments of spoil islands and periodic deposition of additional dredged material may limit nest substrate availability
pesticide contamination along the highly agricultural lower coast
more information: Appendices 1 and 2 in NA Waterbird Conservation Plan  </t>
  </si>
  <si>
    <t xml:space="preserve">Piciformes </t>
  </si>
  <si>
    <t xml:space="preserve">Picidae </t>
  </si>
  <si>
    <t xml:space="preserve">Woodland, Forest, Riparian  </t>
  </si>
  <si>
    <t xml:space="preserve">Breeding
near large rivers, particularly the lower Trinity, lower Neches and lower Sabine river watersheds and associated bottomland hardwood forests
Species of Continental Importance associated with wetland habitats in all or part of their range  </t>
  </si>
  <si>
    <t xml:space="preserve">Loss of contiguous 100,000-acre tracts of forested wetlands, functioning natural forested wetland systems (mature, native floodplain forests with natural oxbow and unimpounded riverine functions) are one of the most threatened habitat types in the southeastern US; lack of solid status information (difficulty in monitoring)
  </t>
  </si>
  <si>
    <t>Secure Infraspecific Taxon Imperiled (G5T2)</t>
  </si>
  <si>
    <t>Critically Imperiled (S1)</t>
  </si>
  <si>
    <t>Apparently Secure Infraspecific Taxon Imperiled to Vulnerable (G4T2T3)</t>
  </si>
  <si>
    <t xml:space="preserve">Falconiformes </t>
  </si>
  <si>
    <t xml:space="preserve">Falconidae </t>
  </si>
  <si>
    <t xml:space="preserve">Savanna/Open Woodland, Woodland, Forest  </t>
  </si>
  <si>
    <t xml:space="preserve">Year-round
lowland riparian habitats, thornscrub upland and xeroriparian (woody vegetation community in drainages associated with seasonal or intermittent water) of the LRGV in southern Texas  </t>
  </si>
  <si>
    <t xml:space="preserve">agricultural expansion/clearing for conversion, suburban and urban clearing and expansion, woody removal for floodway control, loss of large expansive ranches managing for native habitats (native woodland and thornscrub)  </t>
  </si>
  <si>
    <t>Critically Imperiled (G1)</t>
  </si>
  <si>
    <t xml:space="preserve">Saltwater Wetland, Estuary  </t>
  </si>
  <si>
    <t xml:space="preserve">Winter
primarily freshwater and brackish marshes of South Texas, salt marshes and tidal flats on the mainland and barrier islands, dominated by salt grass, saltwort, smooth cordgrass, glasswort, and sea ox-eyebut recently a few flocks using waterbodies stopping short of coastal destination (e.g. Granger Lake); shallow, seasonally and semi-permanently flooded palustrine wetlands for roosting, and various cropland and emergent wetlands  </t>
  </si>
  <si>
    <t xml:space="preserve">Climate change: relative sea level rise expected to inundate or fragment low-lying habitats such as salt marshes, barrier islands; increasing frequency and severity of storms and changes in water temperatures will impact quality and quantity of coastal habitats and alter food resources and availability
Electrocution from power lines, mortality from wind generation, illegal shooting and habitat loss along the Texas coast, migratory stopovers, and breeding areas
Gulf International Waterway goes through their habitat area, the cranes are susceptible to chemical spills and other petroleum-related contamination
drought and lack of freshwater inflows into bay systems impacts forage (blue crabs, invertebrates, wolfberries)
more information: Appendices 1 and 2 in NA Waterbird Conservation Plan  </t>
  </si>
  <si>
    <t xml:space="preserve">Gruiformes </t>
  </si>
  <si>
    <t xml:space="preserve">Gruidae </t>
  </si>
  <si>
    <t xml:space="preserve">Desert Scrub, Grassland, Shrubland, Savanna/Open Woodland, Agricultural, Developed  </t>
  </si>
  <si>
    <t xml:space="preserve">Year-round
native grasslands, savanna, shrublands and thornscrub with scattered trees, shrubs, or low bushes for nesting substrate, elevated perches for hunting and courtship, foraging areas of open, short vegetation with some relatively bare areas, and thorny trees or barbed wire fences for impaling prey  </t>
  </si>
  <si>
    <t xml:space="preserve">factors responsible for the species’ near range-wide declines are not yet clear
low overwinter survival; native grassland and shrubland decline and loss due to drought, climate change, agricultural conversion, conversion to monotypic nonnative pasture grasses, human development; overgrazing and/or lack of fire shifting vegetation communities in native shortgrass prairie systems (although grazing may be somewhat beneficial in mid and tall grass systems); vehicle collisions
  </t>
  </si>
  <si>
    <t xml:space="preserve">Laniidae </t>
  </si>
  <si>
    <t xml:space="preserve">Saltwater Wetland  </t>
  </si>
  <si>
    <t xml:space="preserve">Year-round
salt and fresh water marshes dominated by grasses and sedges; saltgrass (Spartina sp.) marshes; emergent vegetation bordering freshwater lakes, ponds and marshes  </t>
  </si>
  <si>
    <t xml:space="preserve">loss of high marsh habitats (haying and grazing, filled for development); wetland loss, especially nonjurisdictional wetlands; climate change - relative sea level rise expected to inundate or fragment low-lying habitats such as salt/brackish marshes, and increasing frequency and severity of storms and changes in water temperatures will impact quality and quantity of coastal habitats and alter estuarine food sources; unmanaged or inappropriately managed grazing that removes all wetland margin vegetation; little known about life history as species is very secretive and habitats are difficult to survey
more information: Appendices 1 and 2 in NA Waterbird Conservation Plan  </t>
  </si>
  <si>
    <t xml:space="preserve">Rallidae </t>
  </si>
  <si>
    <t xml:space="preserve">Estuary/Estuarine, Coastal, Marine; Playas  </t>
  </si>
  <si>
    <t xml:space="preserve">Migrant
Playa lakes, saline lakes; coastal areas and saline marshes  </t>
  </si>
  <si>
    <t xml:space="preserve">playa - loss and compromise due to agricultural development, sedimentation, improper grazing management, drainage
saline lakes - loss of spring inflow from groundwater 
coastal habitats -marshes and shorelines -relative sea level rise (climate change), shoreline loss and erosion, ocean acidification and/or lack of instream flows may affect forage availability
more information: Appendices 1 and 2 in NA Waterbird Conservation Plan  </t>
  </si>
  <si>
    <t xml:space="preserve">Freshwater Wetland  </t>
  </si>
  <si>
    <t xml:space="preserve">Migrant
not primarily staging along the coast, but rather inland rice fields and other flooded areas along the Central Flyway  </t>
  </si>
  <si>
    <t xml:space="preserve">drought and lack of water delivery to rice farmer from upstream resources (e.g. Colorado River system); lack of natural water flow to floodplains in natural systems in the eastern half of the state; natural gas energy development; little known about migration route for each of the three separate breeding populations; more information: Appendix 3 National Shorebird Prioritization Scores in Shorebird Conservation Plan  </t>
  </si>
  <si>
    <t xml:space="preserve">Savanna/Open Woodland, Woodland, Forest, Riparian, Developed: Urban/Suburban/Rural  </t>
  </si>
  <si>
    <t xml:space="preserve">Year-round
Requires multiple snags for nesting, roosting, and foraging and snags are usually found in mature forest systems; preference for bottomland hardwood forests, flooded forest, beaver ponds with snags; will also use open deciduous and riparian woodlands, orchards, parks, agricultural lands, savanna-like grasslands, burned forests; mast production important; large forest fragments (&gt;2 ha) with large snags for nesting and open areas for catching flying insects
Species of Continental Importance associated with wetland habitats in all or part of their range  </t>
  </si>
  <si>
    <t xml:space="preserve">loss of large tracts of bottomland hardwood forest, monotypic managed young-stage timber, few mature forests with standing deadwood (especially near/in flooded forest), food source loss,  rare victim of tower collisions; nest failure when excavated in telephone poles recently (within 3-4 years) treated with creosote; harvesting of snags, clearcuts, agricultural development, unnatural hydrology (dammed and channeling of rivers), fire suppression
Moderately abundant or widespread with declines or high threats  </t>
  </si>
  <si>
    <t xml:space="preserve">Riverine, Freshwater wetland  </t>
  </si>
  <si>
    <t xml:space="preserve">Migrant - dispersal
shallow foraging areas in coastal marshes, bays, prairies and lakes  </t>
  </si>
  <si>
    <t xml:space="preserve">longterm trends in precipitation/drought cycles affecting wetland habitats; climate change - relative sea level rise expected to inundate or fragment low-lying coastal marsh habitats; more information: Appendices 1 and 2 in NA Waterbird Conservation Plan  </t>
  </si>
  <si>
    <t xml:space="preserve">Ciconiiformes </t>
  </si>
  <si>
    <t xml:space="preserve">Ciconiidae </t>
  </si>
  <si>
    <t>Possibly Extinct (GH)</t>
  </si>
  <si>
    <t>Possibly Extirpated (SH)</t>
  </si>
  <si>
    <t xml:space="preserve">Coastal, Marine  </t>
  </si>
  <si>
    <t xml:space="preserve">Breeding
small islands above flood tides, in flat, sparsely vegetated, and fairly open areas; nests are often placed under shrubs or other vegetation  </t>
  </si>
  <si>
    <t xml:space="preserve">Climate change - relative sea level rise expected to inundate or fragment low-lying habitats such as barrier islands; increasing frequency and severity of storms and changes in water temperatures will impact quality and quantity of coastal habitats and alter marine food resources 
Marine system health (species is highly pelagic) - ocean acidification, oil spills, chemical spills/releases; wind generation offshore; island erosion, human disturbance and development, reduction of shrub nesting cover; disease - virus-carrying ticks; more information: Appendices 1 and 2 in NA Waterbird Conservation Plan  </t>
  </si>
  <si>
    <t>Not Applicable (SNA)</t>
  </si>
  <si>
    <t xml:space="preserve">Woodland, Forest, Riparian, Lacustrine, Freshwater Wetland  </t>
  </si>
  <si>
    <t xml:space="preserve">Breeding
Permanently to seasonally flooded bottomland hardwood forests and riparian areas, swamps, bayous; stands with a canopy height of 16-20 m, extensive overstory canopy cover (50–75%), and sparse understory cover due to standing water; may avoid forests that are &lt;100 ha or riparian strips that are &lt;30 m wide; mature standing snags and trees with secondary cavities are necessary
Species of Continental Importance associated with wetland habitats in all or part of their range  </t>
  </si>
  <si>
    <t xml:space="preserve">Forest management practices that alter mature bottomland habitat or remove valuable cavity trees; loss of mature and old-growth forest associated with riparian habitats (older trees are more likely to develop nesting cavities); hydropower and drinking water source production (damming, dam operations) which flood riparian and bottomland areas and/or significantly change the hydrology of remaining downstream bottomland swamps and bayous; brown-headed cowbird nest/brood parasitism
Moderately abundant or widespread with declines or high threats  </t>
  </si>
  <si>
    <t xml:space="preserve">Parulidae </t>
  </si>
  <si>
    <t xml:space="preserve">Lacustrine, Freshwater Wetland  </t>
  </si>
  <si>
    <t xml:space="preserve">Year-round
near sea level to about 1100 m (3700 ft) in freshwater or brackish marshes and swamps; nests in aquatic vegetation (cattails, rushes, sedges)   </t>
  </si>
  <si>
    <t xml:space="preserve">changes in water quality (salinity) and vegetation in wetlands where rivers meet bay systems due to lack of freshwater inflows may change habitat suitability for nesting and foraging; climate change - relative sea level rise expected to inundate or fragment low-lying habitats such as brackish and salt marshes, and increasing frequency and severity of storms and changes in water temperatures will impact quality and quantity of coastal habitats and alter estuarine food sources; agricultural and ranching practices which degrade or remove wetland edge; degradation and loss of wetlands, especially nonjurisdictional; maybe loss due to relative sea level rise and shoreline erosion from shipping channel wave action; more information: Appendices 1 and 2 in NA Waterbird Conservation Plan  </t>
  </si>
  <si>
    <t xml:space="preserve">Estuary/Estuarine, Coastal, Marine  </t>
  </si>
  <si>
    <t xml:space="preserve">Year-round
coastal waters, including bays, estuaries, lagoons and mudflats in migration and winter; quiet waters of rivers and lakes; loafing on mudflats, sandbars, beaches
Nests primarily near coasts on sandy beaches, dredge spoil islands, shell banks, coastal and estuary islands, on wrack and drift of salt marshes (especially where traditional beach nesting areas have been lost or where predacious gulls have become abundant), and locally, on gravelly rooftops  </t>
  </si>
  <si>
    <t xml:space="preserve">Climate change: relative sea level rise expected to inundate or fragment low-lying habitats such as salt marshes, sandy beaches, barrier islands, and mudflats; increasing frequency and severity of storms and changes in water temperatures will impact quality and quantity of coastal habitats and alter food resources. 
Nest flooding (dam and reservoir management); predation; human disturbance (note: human disturbance reduces breeding success even in undisturbed areas because it increases density of breeding birds in those undisturbed areas); more information: Appendices 1 and 2 in NA Waterbird Conservation Plan  </t>
  </si>
  <si>
    <t xml:space="preserve">Year-round
brushy pastures, second growth scrub, oak woodland and hardwood-pine forest openings and edges, orchards, nurseries, and roadsides and railroads near open fields; preference for early successional shrub/woodland habitat with some grassland in the matrix; grass type affects habitat suitability, with warm-season grasses supporting higher abundance, nest density, and productivity than cool-season grasses  </t>
  </si>
  <si>
    <t xml:space="preserve">Predisposition of land managers to convert natural shrublands to grassland, livestock pasture, hayfield, or agricultural area through brush management programs or inappropriately applied fire: intensity, frequency or seasonal application wipes out entire scrub/shrub component even in areas where fire would not normally have reached - swales, ravines, karst and rock outcrops - or causes grassland community shift to cool-season grass
Loss of rangeland and open country to suburban and rural development, urban expansion  </t>
  </si>
  <si>
    <t xml:space="preserve">Riverine, Lacustrine, Freshwater Wetland, Saltwater Wetland, Estuary, Coastal, Marine, Developed: Industrial  </t>
  </si>
  <si>
    <t xml:space="preserve">Year-round; subspecies athalassos
along or near the coast, the Red River and the Rio Grande River east of the 101st meridian; barren or sparsely vegetated sand, shell, and gravel beaches, sandbars, islands associated with rivers and reservoirs. The birds prefer open habitat, and tend to avoid thick vegetation and narrow beaches. Sand and gravel bars within a wide unobstructed river channel, or open flats along shorelines of lakes and reservoirs, provide favorable nesting habitat. Nesting locations are often at the higher elevations away from the water's edge, since nesting usually starts when river levels are high and relatively small amounts of sand are exposed  </t>
  </si>
  <si>
    <t xml:space="preserve">Hydroelectric power and water storage development: dams, reservoirs, and the resulting release management that changes natural braided channel river systems and sand/gravel bar networks have been eliminated in most areas, replaced by channelized, narrow or incised waterways; nest Disturbance - recreational activities on rivers and sandbars disturb the nesting terns, causing them to abandon their nests; degraded riverine habitats that no longer support forage fishes
more information: Appendices 1 and 2 in NA Waterbird Conservation Plan  </t>
  </si>
  <si>
    <t>Vulnerable to Apparently Secure Infraspecific Taxon Vulnerable to Apparently Secure (G3G4T3T4)</t>
  </si>
  <si>
    <t xml:space="preserve">Woodland (montane)  </t>
  </si>
  <si>
    <t xml:space="preserve">Year-round
forested areas with multilayered, uneven-aged tree structure, and in steep, rocky canyonlands: mixed conifer, pine-oak, and riparian zones  </t>
  </si>
  <si>
    <t xml:space="preserve">stand-replacing fire; climate variability combined with unhealthy forest conditions may also synergistically result in increased negative effects to habitat from fire; intensification of natural drought cycles and the ensuing stress placed upon overstocked forested
habitats could result in even larger and more severe fires in owl habitat; restricted distribution, low population size reducing genetic exchange and variability  </t>
  </si>
  <si>
    <t xml:space="preserve">Year-round; subspecies lilianae added for CHIH
Grasslands, savanna, open fields, pastures, cultivated lands, sometimes marshes (wetland availability may be important?)  </t>
  </si>
  <si>
    <t xml:space="preserve">Annual mowing of hayfields during the breeding season and spring surface tillage for weed-control destroys nests, young, and incubating adults; development and conversion of grasslands into suburbs and largescale agriculture; intensive and unmanaged grazing detrimental to grassland structure required for nesting and nests may be trampled by livestock; mortality reported from eating grain poisoned to control rodents or insect; predation by feral dogs, cats, rats; brown-headed cowbird brood/nest parasitism  </t>
  </si>
  <si>
    <t xml:space="preserve">Icteridae </t>
  </si>
  <si>
    <t>Apparently Secure Infraspecific Taxon Critically Imperiled (G4T1)</t>
  </si>
  <si>
    <t xml:space="preserve">Grassland  </t>
  </si>
  <si>
    <t xml:space="preserve">Year-round
native prairie grasslands of the upper Texas Gulf coast (and Louisiana)  </t>
  </si>
  <si>
    <t xml:space="preserve">Climate change-driven shifts attributed to less precipitation, warmer temperatures, plant community composition changes (increasing tree cover in shrublands, shrub invasion in grasslands, loss of succulents, nonnative grass and woody species invasion exacerbated), and changes in fire frequency and intensity which could shift vegetation communities and later food sources
habitat destruction and degradation; extremely small populations, habitat and population fragmentation resulting in genetic isolation, diseases and parasites in both the wild and captive setting, inability of captive breeding facilities to produce large numbers of captive-reared birds that are capable of survival and reproduction in wild habitats, and poor brood survival in wild populations  </t>
  </si>
  <si>
    <t xml:space="preserve">Phasianidae </t>
  </si>
  <si>
    <t xml:space="preserve">Grassland/Shrubland  </t>
  </si>
  <si>
    <t xml:space="preserve">Year-round
sand sagebrush (Artemesia filifolia) and mixed-grass prairies
shinnery oak (Quercus havardii) and sand sage shrublands  </t>
  </si>
  <si>
    <t xml:space="preserve">Climate change-driven shifts attributed to less precipitation, warmer temperatures, plant community composition changes (increasing tree cover in shrublands, shrub invasion in grasslands, loss of succulents, nonnative grass and woody species invasion exacerbated), and changes in fire frequency and intensity which could shift vegetation communities and later food sources
extensive conversion of southern High Plains prairies to croplands
Degradation of  remaining prairie habitats by improper grassland management: long-term fire suppression leads to invasive trees - eastern red cedar (Juniperus virginiana), mesquite (Prosopis glandulosa), excessive shinnery oak - making habitat unsuitable; excessive grazing pressure suppresses native grasses, diminishing habitat quality, lessening fire frequency, enhancing competitive advantage to invasive trees. Diminished habitat quality exposes lesser prairie-chickens to increased predation, including a new suite of predators that take advantage of invasive trees (e.g. raptors). 
Range contraction and fragmentatin contributes to genetic isolation and lowered reproductive capacity, enhanced vulnerability to catastrophic events, particularly drought. Water availability appears to be a key factor in nest and brood survival. Climate change may increase frequency, intensity, and duration of droughts on the High Plains
infrastructure and activity associated with oil and gas extraction fragment and degrade habitat
wind power generation because LEPC avoid tall man-made structures during the critical nesting and brood-rearing phases of their life cycle and LEPC occupied areas appear to have desireable wind devleopment properties
Biofuels, particularly ethanol, have increased commodity prices and created mounting pressure to convert more grassland to cropland; cellulosic ethanol production from perennial grasses, if properly managed, might eventually provide limited opportunities to enhance lesser prairie-chicken habitats but this remains uncertain
  </t>
  </si>
  <si>
    <t xml:space="preserve">Shrubland  </t>
  </si>
  <si>
    <t xml:space="preserve">Breeding
habitat structure - low-growing, expansive but dense shrubby thickets, with a matrix of grassland and isolated trees interspersed - is more indicative than habitat species (e.g. vasey oak, shin oak, live oak, Texas mountain laurel, whitebrush, Texas persimmon, guajillo, evergreen sumac, Mexican buckeye, little walnut, and to a much lesser extent Ashe juniper); in certain parts of the range, slope and aspect may be important features. Deciduous shrubs provide an important component related to forage.  </t>
  </si>
  <si>
    <t xml:space="preserve">habitat loss due to development; browsing by sheep, goats; game ungulates and other browsing species introduced (for hunting) or expanding (e.g. axis, aoudad); feral hogs; native ungulates without sufficient management; and rangeland management that involves removal or fragments large swaths of broad-leafed low woody vegetation; habitat suitability shift - vegetational succession (largely influenced by fire suppression and overgrazing)
Excessive activity by amateur birders and ornithologists (bird is a popular "lifer"; some accessible viewable sites with higher levels of activity can cause nest abandonment, nest failure)
Predation by snakes and red imported fire ants
Lack of consultation prior to development and lack of enforcement of existing protective regulations 
Parasitism by the brown-headed cowbird
Multiple causes for concern across entire range  </t>
  </si>
  <si>
    <t xml:space="preserve">Vireonidae </t>
  </si>
  <si>
    <t xml:space="preserve">Shrubland, Agricultural  </t>
  </si>
  <si>
    <t xml:space="preserve">Winter
thickets/brush bordering streams, edges of low woodlands; forested, woodlands, and brush thickets in swales and ravines; hedgerows and brush piles
Species of Continental Importance associated with wetland habitats in all or part of their range  </t>
  </si>
  <si>
    <t xml:space="preserve">Little known about wintering ecology; brush removal practices may have adverse effect in areas where shrub thickets would normally occur (e.g. rock outcrops, swale, ravines); browsing nonnative ungulates and unmanaged native browsers may also have an adverse effect. 
Moderately abundant or widespread with declines or high threats  </t>
  </si>
  <si>
    <t xml:space="preserve">Grassland, Desert scrub  </t>
  </si>
  <si>
    <t xml:space="preserve">Native grasslands with a high percentage of annual and perennial forbs (mature grasses alone are not suitable forage); native woody shrubs important for dry-period forage and fawning cover  </t>
  </si>
  <si>
    <t xml:space="preserve">degraded native grasslands and lack of forbs, succulents and some woody native brush due to improper grazing, non-native grass invasion, and brush over-management; effects of livestock grazing during drought on antelope fawning cover May - July; small pasture size and netwire fencing reducing natural movements and enhancing predator success; genetic impairment; Haemonchus spp. parasite; coyote predation on now-limited fawn production  </t>
  </si>
  <si>
    <t xml:space="preserve">Mammalia </t>
  </si>
  <si>
    <t xml:space="preserve">Artiodactyla </t>
  </si>
  <si>
    <t xml:space="preserve">Antilocapridae </t>
  </si>
  <si>
    <t xml:space="preserve">shortgrass prairie, tall grass prairie; large expanses of intac prairie grasslands which would allow long-distance migration in response to seasonal snowfall or drought and would support key sympatric species (e.g. prairie dogs and the other species reliant on prairie dog towns)  </t>
  </si>
  <si>
    <t xml:space="preserve">agriculture conflicts (competition, disease, loss of sympatric species); appropriate scale, timing, and intensity of prescribed fire to mimic natural conditions; complex partnerships needed to manage large landscapes (in TX, relatively small fragmented parcels of fenced public or private land); even where large parcels and cooperative partners exist, significant prairie restoration efforts are needed, including reintroduction of sympatric species; regulatory status - no longer considered a game animal (TPWD Code Ch 43), Texas Agricultural Code (Ch 2.005) recognises bison as wild animals indigenous to the state but can be raised for commercial purposes to preserve the species.  </t>
  </si>
  <si>
    <t xml:space="preserve">Bovidae </t>
  </si>
  <si>
    <t>Secure Infraspecific Taxon Critically Imperiled, Informal Taxonomy (G5T1Q)</t>
  </si>
  <si>
    <t xml:space="preserve">Eulipotyphla </t>
  </si>
  <si>
    <t xml:space="preserve">Soricidae </t>
  </si>
  <si>
    <t xml:space="preserve">Forest, Artificial Refugia  </t>
  </si>
  <si>
    <t xml:space="preserve">Range most closely approximates the historical range of great cypress swamps, indicating a traditional reliance on these areas as roosting and/or foraging sites; mature bottomland hardwood forests essential
  </t>
  </si>
  <si>
    <t xml:space="preserve">loss of mature bottomland hardwood forest and swamp communitiess important for roosting (maternity and winter hibernacula) and foraging (over open water), decreased forest diversity (monoculture pine timber plantations) and forest conversion to agriculture; hollow tree removal during certain forest management practices; decreasing availability of abandoned buildings through razing and vandalism; insecticide applications, at least in past; vandalism of caves and mines, and closing or blasting mines shut; considerable potential for loss and degradation of roosting and foraging habitats by commercial logging practices in preferred habitat; very intolerant of direct and adjacent disturbance (natural or human) related to roost or hibernation sites  </t>
  </si>
  <si>
    <t xml:space="preserve">Chiroptera </t>
  </si>
  <si>
    <t xml:space="preserve">Vespertilionidae </t>
  </si>
  <si>
    <t>Apparently Secure Infraspecific Taxon Vulnerable to Apparently Secure (G4T3T4)</t>
  </si>
  <si>
    <t xml:space="preserve">native mixed grass and short grass prairies  </t>
  </si>
  <si>
    <t xml:space="preserve">intensively targeted elimination and control through unregulated shooting, poisoining, trapping and other methods; loss of large open prairie landscapes throughout the range; sylvatic plague; genetic isolation  </t>
  </si>
  <si>
    <t xml:space="preserve">Rodentia </t>
  </si>
  <si>
    <t xml:space="preserve">Sciuridae </t>
  </si>
  <si>
    <t>Apparently Secure Infraspecific Taxon Vulnerable (G4T3)</t>
  </si>
  <si>
    <t xml:space="preserve">Coastal, Barren Sparse Vegetation  </t>
  </si>
  <si>
    <t xml:space="preserve">deep sparsely-vegetated sand habitat: primarily dunes on the barrier island; interior known population correlated with the presence of native plants, disturbed soils, and very bare substrate such as grazed and unimproved pastures over fine sandy (not loamy, not clay) soils  </t>
  </si>
  <si>
    <t xml:space="preserve">extensive development on the barrier island, exacerbating dune and dune-adjacent habitat loss (recreational and erosional impacts to native vegetation); sod-forming grasses; potentially climate change may shift vegetation communities (shoreline loss - erosion - saline waters)  </t>
  </si>
  <si>
    <t xml:space="preserve">Heteromyidae </t>
  </si>
  <si>
    <t xml:space="preserve">clay soils; sparse, short grasses and small, scattered mesquite bushes; some association with prairie dog colonies  </t>
  </si>
  <si>
    <t xml:space="preserve">loss of native grasslands with native shrub cover and large-seed producing grasses; roads are barrier to dispersal and genetic diversity; conversion of habitat to agricultural uses and rangeland management practices that result in dense vegetative growth (primarily sod-forming grasses, dense brush which crowds native grass production)  </t>
  </si>
  <si>
    <t xml:space="preserve">Riparian, Barren Sparse Vegetation  </t>
  </si>
  <si>
    <t xml:space="preserve">Below sea level to 2700 m elevation, occurring from arid, low desert habitats to high elevation conifer forests; cracks, crevices, and caves, usually high in fractured rock cliffs, appear to be a necessary feature for roosting (primarily solitary animals but occasionally roost or hibernate in small groups)  </t>
  </si>
  <si>
    <t xml:space="preserve">limited information available, uncertain life history and population trends
recreational rock climbing may cause impacts in some areas; dam construction that inundates high cliffs and canyons may remove roost locations; homesite construction on cliffs, rough/rocky hillsides, and mesas may remove/impact roosting habitat or its suitability; loss of foraging habitat (overgrazing meadows and desert-scrub, conversion of desert wash vegetation, or conversion of native grasslands to cheatgrass or other invasive species) may reduce food availability. In the southwest, loss of accessible, open clean water may impact bats because of the bats’ high rates of evaporative water loss.  </t>
  </si>
  <si>
    <t xml:space="preserve">Molossidae </t>
  </si>
  <si>
    <t>Apparently Secure to Secure Infraspecific Taxon Apparently Secure (G4G5T4)</t>
  </si>
  <si>
    <t xml:space="preserve">Caves/Karst, Barren/Sparse Vegetation  </t>
  </si>
  <si>
    <t xml:space="preserve">cliff-face crevices, exfoliating rock slabs (e.g., granite, sandstone or columnar basalt), distribution severely limited by available drinking water (its long, narrow wings preclude it from drinking at ponds less than 100 feet long)  </t>
  </si>
  <si>
    <t xml:space="preserve">loss of large natural springs, no longer found in many previously occupied areas (may be endangered, but past and present observations are too few to determine certain status); construction activities (e.g. quarry operations, highway projects, water impoundments) that impact cliffs or boulders; recreational rock climbing may disturb roosting bats (hands or temporary climbing aids inserted into a roost crevice may cause abandonment of a site)  </t>
  </si>
  <si>
    <t xml:space="preserve">Geomyidae </t>
  </si>
  <si>
    <t>Vulnerable Questionable Taxonomy (G3Q)</t>
  </si>
  <si>
    <t xml:space="preserve">Barren/Sparse Vegetation  </t>
  </si>
  <si>
    <t xml:space="preserve">loose, sandy soils in open or sparsely wooded areas; in small area upstream of Falcon Reservoir within the Rio Grande/Rio Bravo watershed  </t>
  </si>
  <si>
    <t xml:space="preserve">small, restricted populations of three subspecies (maritimus, fuscus, streckeri) are vulnerable to the detrimental effects of habitat modification from agriculture  </t>
  </si>
  <si>
    <t xml:space="preserve">loose, sandy soils in open or sparsely wooded areas; known only from Flour Bluff area, although range maps show broader potential primarily between Callo del Gruyo and Corpus Christi  </t>
  </si>
  <si>
    <t xml:space="preserve">small, restricted populations of three subspecies (maritimus, fuscus, streckeri) are vulnerable to the detrimental effects of habitat modification from agriculture, urban expansion of Corpus Christi  </t>
  </si>
  <si>
    <t>Critically Imperiled, Questionable Taxonomy (G1Q)</t>
  </si>
  <si>
    <t xml:space="preserve">Riparian  </t>
  </si>
  <si>
    <t xml:space="preserve">loose, sandy soils in open or sparsely wooded areas near Carrizo Springs  </t>
  </si>
  <si>
    <t xml:space="preserve">small, restricted population vulnerable to the detrimental effects of habitat modification from agriculture; impacted by poor riparian management practices (clearing, erosion, grazing) and drought cycles  </t>
  </si>
  <si>
    <t>Vulnerable Infraspecific Taxon Imperiled (G3T2)</t>
  </si>
  <si>
    <t xml:space="preserve">Associated with nearly level Atco soils  </t>
  </si>
  <si>
    <t xml:space="preserve">Savanna/Open Woodland  </t>
  </si>
  <si>
    <t xml:space="preserve">(STPL)  </t>
  </si>
  <si>
    <t xml:space="preserve">extremely arid areas: savannas, secluded woodlands, regions dominated by pasture or croplands, and tolerates residential areas; roosts in trees  </t>
  </si>
  <si>
    <t xml:space="preserve">cosmetic trimming of palm fronds; use of pesticides in date-palm and other orchards (threat to roosting bats and forage insects); domestic cats, whether pets or feral, as a substantial source of predation; loss of native riparian areas within arid landscapes within range  </t>
  </si>
  <si>
    <t xml:space="preserve">dry, thorny vegetation on the Mexican Plateau and desert regions of the southwestern United States, particular association with palms and desert riparian habitats; believed to be expanding range (e.g. potentially Rio Grande Valley, south Texas, intersection with western yellow bat?) with  increased installation of ornamental palms in landscaping  </t>
  </si>
  <si>
    <t xml:space="preserve">dense thornscrub over loamy clay soils (hold moisture); riparian areas and brushy arroyos  </t>
  </si>
  <si>
    <t xml:space="preserve">habitat loss and fragmentation, particularly thornscrub and floodplain loss in agricultural conversion, clearing for grazing operations; urban sprawl; large-scale destruction for charcoal production in Mexico; road mortality; border security operations which fragment habitat and create barriers to seasonal and daily movements/dispersal (high-powered “stadium” lights, brush clearing, boat ramps, fencing at several scales, road cutting and dragging, paving)  </t>
  </si>
  <si>
    <t xml:space="preserve">Carnivora </t>
  </si>
  <si>
    <t xml:space="preserve">Felidae </t>
  </si>
  <si>
    <t xml:space="preserve">Caves/karst, Desert Scrub, Shrubland  </t>
  </si>
  <si>
    <t xml:space="preserve">Desert with wide diversity of agave (Agave scabra, A. chisosensis, A. lechguilla, and A. schotti),  jimson weed (Datura stramonium) and wax mallow (Malvaviscus spp.)  </t>
  </si>
  <si>
    <t xml:space="preserve">Loss of foraging habitat by fire; destruction of forage plants (human exploitation of agaves for food and alcohol production); cycle of forage plant loss contributes to greater declines in species; roost site disturbance (recreational caving), and direct mortality by humans  </t>
  </si>
  <si>
    <t xml:space="preserve">Phyllostomidae </t>
  </si>
  <si>
    <t xml:space="preserve">rocky canyons and valleys, riparian zones, ledges, desert scrub, mesa scrub  </t>
  </si>
  <si>
    <t xml:space="preserve">conversion of brushy habitat to agriculture and use of insecticides which affect forage species; improper grazing and resulting loss of native grassland and forb understory; shifts in plant communities' diversity which affects prey base; potential competition with introduced feral hogs (Sus scrofa); past predator control efforts, disease, and roadkill may also be factors  </t>
  </si>
  <si>
    <t xml:space="preserve">Mephitidae </t>
  </si>
  <si>
    <t xml:space="preserve">short grass prairie, tall grass prairie, riparian (requires dense grass cover)  </t>
  </si>
  <si>
    <t xml:space="preserve">habitat loss due to agricultural conversion; pesticide application, direct trapping  </t>
  </si>
  <si>
    <t xml:space="preserve">Cricetidae </t>
  </si>
  <si>
    <t xml:space="preserve">Desert Scrub, Riparian, Caves/Karst  </t>
  </si>
  <si>
    <t xml:space="preserve">desert scrub and riparian areas with mature cottonwood, sycamore, and willow in oak-woodland habitat; caves, rock crevices, and abandoned mines; occasionally move into old buildings  </t>
  </si>
  <si>
    <t xml:space="preserve">As a species complex was previously much more widespread, local extinctions have occurred throughout most of its range; area of occupancy is relatively small; not well understood in Texas  </t>
  </si>
  <si>
    <t xml:space="preserve">Mormoopidae </t>
  </si>
  <si>
    <t>Presumed Extirpated (SX)</t>
  </si>
  <si>
    <t xml:space="preserve">Mustelidae </t>
  </si>
  <si>
    <t xml:space="preserve">Caves/Karst, Forest, Riparian  </t>
  </si>
  <si>
    <t xml:space="preserve">variety of roosts, variety of habitats; however, appears to have strongest stability in mature forested areas and cave sites; also known to use bridges, buildings, and culvert, but most commonly associated with caves  </t>
  </si>
  <si>
    <t xml:space="preserve">Few maternity colonies have been discovered outside of Florida; maternity colonies, summer roosting and foraging associated with mature hardwood swamps, which are in steep decline/loss
Geomyces destructans, the fungus associated with White Nose Syndrome, has been detected on this species; however, WNS has not been documented to express in this species. Neither G.d. or WNS have been detected in Texas.   </t>
  </si>
  <si>
    <t xml:space="preserve">Desert Scrub, Grassland, Woodland, Artificial refugia  </t>
  </si>
  <si>
    <t xml:space="preserve">sloughing bark on mature trees may be important for maternity colonies in certain environments; cracks and hollows of large diameter, intermediate stage snags (preferably ponderosa pine) also important; caves, mines, rocky hillsides, under tree bark, building crevices  </t>
  </si>
  <si>
    <t xml:space="preserve">closure of abandoned mines without adequate surveys; recreational caving and roost disturbance; removal of large diameter snags  </t>
  </si>
  <si>
    <t xml:space="preserve">Caves/Karst, Desert Scrub, Barren/Sparse Vegetation, Artificial refugia  </t>
  </si>
  <si>
    <t xml:space="preserve">deserts, chaparral, riparian zones, and western coniferous forest; it is most common above piñon-juniper forest in cliff and rock crevices; also roosts in buildings, concrete overpasses, caves, and mines  </t>
  </si>
  <si>
    <t xml:space="preserve">closure of abandoned mines without adequate surveys; recreational caving and roost disturbance  </t>
  </si>
  <si>
    <t xml:space="preserve">Caves/Karst, Artificial refugia  </t>
  </si>
  <si>
    <t xml:space="preserve">evergreen or pine-oak forest and pine forest at mid and high elevations; also at lower elevations in riparian habitats near desert scrub; tied closely to water sources; caves (crevices within caves) primarily, although also uses mines, occasionally buildings and bridges; also known to roost in barn swallow nests; in drier environments, forages over dense riparian vegetation and in drier desert washes (arroyos)  </t>
  </si>
  <si>
    <t xml:space="preserve">recreational caving, mine closures and subsequent roost destruction, and loss of foraging habitat in riparian zones.
Geomyces destructans, the fungus associated with White Nose Syndrome, has been detected on this species; however, WNS has not been documented to express in this species. Neither G.d. or WNS have been detected in Texas.  </t>
  </si>
  <si>
    <t xml:space="preserve">Forest, Woodland, Caves/Karst  </t>
  </si>
  <si>
    <t xml:space="preserve">primarily coniferous forests, but also seasonally in riparian and desert habitats; uses abandoned buildings, fissures in stream banks, cliff crevices, exfoliating tree bark, and hollows within snags as summer day roosts; caves and mine tunnels as hibernacula  </t>
  </si>
  <si>
    <t xml:space="preserve">recreational caving, mine closures and subsequent roost destruction, and loss of riparian zones and large snags  </t>
  </si>
  <si>
    <t xml:space="preserve">Desert Scrub, Riparian, Caves/Karst, Artificial Refugia  </t>
  </si>
  <si>
    <t xml:space="preserve">juniper and riparian woodlands to desert near open water; species is more closely associated with water than any other North American bat species; roost in large colonies (thousands) in caves, attics, buildings, mines, underneath bridges, and other structures.  </t>
  </si>
  <si>
    <t xml:space="preserve">stream and riparian area degradation or loss (improper forest management, grazing, or clearing practices; inadequate stormwater pollution prevention; siltation and erosion),  which can reduce/eliminate forage sources; recreational caving and closures without appropriate gating  </t>
  </si>
  <si>
    <t xml:space="preserve">Forest, Desert Scrub, Riparian  </t>
  </si>
  <si>
    <t xml:space="preserve">wooded and dense brush areas, primarily riparian  </t>
  </si>
  <si>
    <t xml:space="preserve">loss of riparian habitat due to clearing, poor grazing practices, urban floodway control, border security practices, fencing and roadways; pet trade may be a factor, unknown  </t>
  </si>
  <si>
    <t xml:space="preserve">Procyonidae </t>
  </si>
  <si>
    <t xml:space="preserve">Desert Scrub, Cave/Karst  </t>
  </si>
  <si>
    <t xml:space="preserve">colonial, roosts primarily in crevices of rugged cliffs, high rocky outcrops and slopes; desert shrub and pine-oak forests; may also roost in buildings, caves, and under roof tiles  </t>
  </si>
  <si>
    <t xml:space="preserve">lack of information, primarily; may be affected by any activities that degrade or cause the loss of rocky cliffs and outcrops (e.g. rock mining, blasting, dam building, innundation) or the roosts in those sites (e.g. rock climbing, canyoneering exploration, trail development), plus any disturbance to anthropogenic habitats  </t>
  </si>
  <si>
    <t xml:space="preserve">Desert Scrub, Barren/Sparse Vegetation  </t>
  </si>
  <si>
    <t xml:space="preserve">desert shrub, woodlands, and evergreen forests; mostly associated with lowlands, but has been documented at higher elevations in New Mexico. Roosts mainly in rock crevices in cliffs, although some documentation of roosting in buildings, caves, and tree cavities.  </t>
  </si>
  <si>
    <t xml:space="preserve">Little is known about the species population dynamics and ecology  </t>
  </si>
  <si>
    <t>Secure Infraspecific Taxon Imperiled to Apparently Secure (G5T2T4)</t>
  </si>
  <si>
    <t xml:space="preserve">Riparian, Freshwater Wetland  </t>
  </si>
  <si>
    <t xml:space="preserve">cattail-bulrush marshes and aquatic, grassy zones near resacas (oxbow lakes)   </t>
  </si>
  <si>
    <t xml:space="preserve">floodway modification/channelization eliminating native vegetation and waterway, resaca drainage  </t>
  </si>
  <si>
    <t xml:space="preserve">Small crevices in rocky canyons and outcrops (usually elevations below 2,000 m), mines and caves; at dusk may fly/forage over creosote bush scrub and isolated water features in arid landscape several miles from rocky areas and may roost under rocks or in rodent burrows; hibernate in rock crevices (sometimes in mines). In Texas, there is a slight overlap in range with the eastern pipistrelle.  </t>
  </si>
  <si>
    <t xml:space="preserve">Destruction of rocky areas due to renewed mining or other development activities (road construction, housing developments, water impoundments) can kill roosting bats and remove roosting habitat  </t>
  </si>
  <si>
    <t xml:space="preserve">Caves/Karst, Artificial Refugia, Woodland  </t>
  </si>
  <si>
    <t xml:space="preserve">open woods near the edges of water; not usually found in open fields or deep forests; roost in rock crevices, caves, buildings, and tree foliage in the summer; winter hibernacula are typically deep, stable caves, mines, and crevices. In Texas, there is a slight overlap in range with the western pipistrelle  </t>
  </si>
  <si>
    <t xml:space="preserve">Obligate hibernators, as individuals or small (2-3 bats) groups, requiring stable hibernacula sites and conditions; therefore, hibernacula loss, degradation and/or disturbance is a threat.
White Nose Syndrome, a deadly fungal infection thought to be caused by Geomyces destructans, has been confirmed in this species. Neither G.d. or WNS have been detected in Texas.   </t>
  </si>
  <si>
    <t xml:space="preserve">Rocky, juniper-mesquite covered slopes of steep-walled canyons on the eastern edge of the Llano Estacado (primarily Palo Duro Canyon); juniper woodlands in canyon country; some association with prairie dog colonies   </t>
  </si>
  <si>
    <t xml:space="preserve">may be susceptible to prairie dog eradication/control (poisons, traps, other)  </t>
  </si>
  <si>
    <t xml:space="preserve">Forest, Woodland, Desert Scrub, Shrubland, Savanna/Open Woodland, Riparian  </t>
  </si>
  <si>
    <t xml:space="preserve">(GCPM-LWR)  </t>
  </si>
  <si>
    <t xml:space="preserve">canyons and riparian areas, primarily; upland woodland and brushlands with dense cover  </t>
  </si>
  <si>
    <t xml:space="preserve">possible genetic isolation between west and south Texas populations; non-target and target trapping without reporting structure to determine effects on populations' status or stability; lack of understanding or social tolerance re: urban-wildland interface  </t>
  </si>
  <si>
    <t xml:space="preserve">Savanna/Open Woodland, Grassland  </t>
  </si>
  <si>
    <t xml:space="preserve">forested areas or habitats with significant cover; open and brushy areas, rocky canyons and outcrops in woodlands and prairies; structure (brush piles, rock piles, canyons, large downed logs or boulders) important in denning  </t>
  </si>
  <si>
    <t xml:space="preserve">non-target mortality resulting from predator control (trap, poison); agricultural conversion or improper grazing or timber management which decreases large downed log and other natural structure in a mature forest; road kill  </t>
  </si>
  <si>
    <t>Apparently Secure Infraspecific Taxon Apparently Secure (G4T4)</t>
  </si>
  <si>
    <t>Critically Imperiled to Imperiled (G1G2)</t>
  </si>
  <si>
    <t xml:space="preserve">Woodland, Desert Scrub  </t>
  </si>
  <si>
    <t xml:space="preserve">evergreen woodlands with large boulders and crevices; Guadalupe Mountains (extirpated?), Chisos Mountains (extirpated?), Davis Mountains, Sierra de la Madera (Coahuila, Mexico), Sierra del Carmen (unknown if S. robustus); not known to occur below 1500 m elevation, more common above 1800 m.  </t>
  </si>
  <si>
    <t xml:space="preserve">Little is known about the species population dynamics and ecology, although because of geographic isolation, climate change may be a factor impacting this species; drought, wildfire, grazing; potentially insect infestation if overstory is damaged  </t>
  </si>
  <si>
    <t xml:space="preserve">Lagomorpha </t>
  </si>
  <si>
    <t xml:space="preserve">Leporidae </t>
  </si>
  <si>
    <t xml:space="preserve">Forest, Woodland, Barren/Sparse Vegetation </t>
  </si>
  <si>
    <t xml:space="preserve">CHIH </t>
  </si>
  <si>
    <t xml:space="preserve">Guadalupe Mountains, elevations 1800-2500 m above sea level; rocky slopes with shrubs; coniferous forests (spruce, fir, Douglas-fir), dense mixed oak/pine/fir forests, pinyon-juniper woodland, and brushy hillsides with rocky crevices; downed logs and decaying stumps are important structure. </t>
  </si>
  <si>
    <t xml:space="preserve">wildfire, climate change </t>
  </si>
  <si>
    <t xml:space="preserve">Forest, Woodland, Savanna/Open Woodland, Desert Scrub, Shrubland  </t>
  </si>
  <si>
    <t xml:space="preserve">riparian corridors, canyons, connected uplands with adequate forage and cover; see also Louisiana black bear; may overlap with Louisiana black bear in TBPR, ECPL  </t>
  </si>
  <si>
    <t xml:space="preserve">See Black Bear Conservation and Management Plan  </t>
  </si>
  <si>
    <t xml:space="preserve">Ursidae </t>
  </si>
  <si>
    <t xml:space="preserve">Forest, Woodland, Savanna/Open Woodland,Shrubland, Riparian  </t>
  </si>
  <si>
    <t xml:space="preserve">see also Black Bear; Louisiana Black Bear may overlap with western bears in TBPR and ECPL ecoregions
See Black Bear Conservation and Management Plan  </t>
  </si>
  <si>
    <t xml:space="preserve">shortgrass and mixed-grass prairie  </t>
  </si>
  <si>
    <t xml:space="preserve">conversion of native grassland to agriculture; trapping and incidental poisoning intended for coyotes; poisoning, reduction, eradication practices for food sources -prairie dogs and ground squirrels; climate change impacts to suitable grasslands
  </t>
  </si>
  <si>
    <t xml:space="preserve">Canidae </t>
  </si>
  <si>
    <t>Secure Inexact Numeric Rank (G5?)</t>
  </si>
  <si>
    <t>Unranked (SNR)</t>
  </si>
  <si>
    <t xml:space="preserve">Gulf of Mexico  </t>
  </si>
  <si>
    <t xml:space="preserve">All marine mammals protected under MMPA; managed as a complex  </t>
  </si>
  <si>
    <t xml:space="preserve">Cetacea </t>
  </si>
  <si>
    <t xml:space="preserve">Balaenopteridae </t>
  </si>
  <si>
    <t xml:space="preserve">Balaenidae </t>
  </si>
  <si>
    <t xml:space="preserve">Delphinidae </t>
  </si>
  <si>
    <t xml:space="preserve">Kogiidae </t>
  </si>
  <si>
    <r>
      <t xml:space="preserve">Kogia </t>
    </r>
    <r>
      <rPr>
        <i/>
        <sz val="11"/>
        <rFont val="Calibri"/>
        <family val="2"/>
        <scheme val="minor"/>
      </rPr>
      <t>sima</t>
    </r>
  </si>
  <si>
    <t xml:space="preserve">Gulf of Mexico </t>
  </si>
  <si>
    <t xml:space="preserve">All marine mammals protected under MMPA; managed as a complex </t>
  </si>
  <si>
    <t xml:space="preserve">Listed in Texas; however was not on the SGCN list originally; added  </t>
  </si>
  <si>
    <t xml:space="preserve">Ziphiidae </t>
  </si>
  <si>
    <t xml:space="preserve">Physeteridae </t>
  </si>
  <si>
    <t xml:space="preserve">Gulf of Mexico   </t>
  </si>
  <si>
    <t xml:space="preserve">GCPM-UP   </t>
  </si>
  <si>
    <t xml:space="preserve">GCPM-MID   </t>
  </si>
  <si>
    <t xml:space="preserve">GCPM-LWR   </t>
  </si>
  <si>
    <t xml:space="preserve">All marine mammals protected under MMPA; managed as a complex   </t>
  </si>
  <si>
    <t xml:space="preserve">Mammalia  </t>
  </si>
  <si>
    <t xml:space="preserve">Cetacea  </t>
  </si>
  <si>
    <t xml:space="preserve">Delphinidae  </t>
  </si>
  <si>
    <t xml:space="preserve">Sirenia </t>
  </si>
  <si>
    <t xml:space="preserve">Trichechidae </t>
  </si>
  <si>
    <t>Duplicate (KCS)</t>
  </si>
  <si>
    <t>Invertebrates (w/o Mussels)</t>
  </si>
  <si>
    <t xml:space="preserve">Terrestrial - Insect - Butterflies/Moths </t>
  </si>
  <si>
    <t>Unrankable (SU)</t>
  </si>
  <si>
    <t>Imperiled to Vulnerable (G2G3)</t>
  </si>
  <si>
    <t xml:space="preserve">Terrestrial - Insect - Beetles  </t>
  </si>
  <si>
    <t xml:space="preserve">Caves/Karst  </t>
  </si>
  <si>
    <t xml:space="preserve">Karst - Arachnids - Pseudoscorpions  </t>
  </si>
  <si>
    <t xml:space="preserve">Terrestrial - Insect - Butterflies/Moths  </t>
  </si>
  <si>
    <t xml:space="preserve">Terrestrial - Mollusks - Land Snails  </t>
  </si>
  <si>
    <t xml:space="preserve">Freshwater Wetland, Aquifer  </t>
  </si>
  <si>
    <t xml:space="preserve">Aquatic - Freshwater - Snails  </t>
  </si>
  <si>
    <t xml:space="preserve">Karst - Insect - Beetles  </t>
  </si>
  <si>
    <t>Vulnerable</t>
  </si>
  <si>
    <t xml:space="preserve">Grassland, Savanna/Open Woodland  </t>
  </si>
  <si>
    <t xml:space="preserve">Terrestrial - Insect - Bee/Wasp/Ant  </t>
  </si>
  <si>
    <t>Critically Endangered</t>
  </si>
  <si>
    <t>Critically Imperiled to Vulnerable (G1G3)</t>
  </si>
  <si>
    <t xml:space="preserve">Karst - Crustaceans - Decapods  </t>
  </si>
  <si>
    <t xml:space="preserve">Grassland, Shrubland, Woodland  </t>
  </si>
  <si>
    <t>Imperiled, Inexact Numeric Rank (G2?)</t>
  </si>
  <si>
    <t xml:space="preserve">Terrestrial - Insects - Grasshoppers  </t>
  </si>
  <si>
    <t>Imperiled to Apparently Secure (G2G4)</t>
  </si>
  <si>
    <t xml:space="preserve">Barren/Sparse Vegetation </t>
  </si>
  <si>
    <t xml:space="preserve">Terrestrial - Insect - Beetles </t>
  </si>
  <si>
    <t xml:space="preserve">Terrestrial - Insect - Beetle; added  </t>
  </si>
  <si>
    <t>Secure Infraspecific Taxon Critically Imperiled (G5T1)</t>
  </si>
  <si>
    <t xml:space="preserve">Karst - Arachnid - Spiders  </t>
  </si>
  <si>
    <t>Imperiled Questionable Taxonomy G2Q</t>
  </si>
  <si>
    <t>Critically Imperiled to Imperiled, Questionable taxonomy that may reduce conservation priority (G1G2Q)</t>
  </si>
  <si>
    <t xml:space="preserve">Woodland  </t>
  </si>
  <si>
    <t xml:space="preserve">Aquatic - Crustaceans - Clam/Fairy Shrimp  </t>
  </si>
  <si>
    <t xml:space="preserve">Aquifer, Freshwater Wetland  </t>
  </si>
  <si>
    <t xml:space="preserve">Aquatic - Crustaceans - Amphipods  </t>
  </si>
  <si>
    <t xml:space="preserve">Riparian, Riverine </t>
  </si>
  <si>
    <t xml:space="preserve">Aquatic - Insects - Dragonflies/Damselflies </t>
  </si>
  <si>
    <t xml:space="preserve">Forest, Woodland  </t>
  </si>
  <si>
    <t xml:space="preserve">Barren/Sparse Vegetation, Savanna/Open Woodland  </t>
  </si>
  <si>
    <t>Vulnerable Infraspecific Taxon Vulnerable (G3T3)</t>
  </si>
  <si>
    <t xml:space="preserve">Riparian, Riverine  </t>
  </si>
  <si>
    <t xml:space="preserve">Aquatic - Insects - Mayflies  </t>
  </si>
  <si>
    <t xml:space="preserve">Karst - Crustaceans - Isopods  </t>
  </si>
  <si>
    <t xml:space="preserve">Grassland, Shrubland   </t>
  </si>
  <si>
    <t xml:space="preserve">ECPL   </t>
  </si>
  <si>
    <t xml:space="preserve">STPL   </t>
  </si>
  <si>
    <t xml:space="preserve">Terrestrial - Insect - Bee/Wasp/Ant   </t>
  </si>
  <si>
    <t xml:space="preserve">Grassland, Shrubland  </t>
  </si>
  <si>
    <t xml:space="preserve">Caves/Karst </t>
  </si>
  <si>
    <t xml:space="preserve">Karst - Arachnid - Spiders </t>
  </si>
  <si>
    <t xml:space="preserve">Karst - Crustaceans - Copepods  </t>
  </si>
  <si>
    <t xml:space="preserve">Karst - Mollusks - Freshwater Snails  </t>
  </si>
  <si>
    <t xml:space="preserve">Grassland, Savanna/Open Woodland   </t>
  </si>
  <si>
    <t xml:space="preserve">CHIH   </t>
  </si>
  <si>
    <t xml:space="preserve">Terrestrial - Insect - Butterflies/Moths   </t>
  </si>
  <si>
    <t xml:space="preserve">Terrestrial - Insect - Bee/Wasp/Ant; ecoregions added  </t>
  </si>
  <si>
    <t xml:space="preserve">Riverine, Riparian  </t>
  </si>
  <si>
    <t xml:space="preserve">Aquatic - Crustaceans - Crayfish  </t>
  </si>
  <si>
    <t>Critically Imperiled to Vulnerable, Questionable Taxonomy G1G3Q</t>
  </si>
  <si>
    <t>Imperiled to Vulnerable Infraspecific Taxon (trinomial) Critically Imperiled (G2G3T1)</t>
  </si>
  <si>
    <t>Imperiled to Vulnerable Infraspecific Taxon (trinomial) Vulnerable (G2G3T2T3)</t>
  </si>
  <si>
    <t>Imperiled Infraspecific Taxon Critically Imperiled (G2T1)</t>
  </si>
  <si>
    <t>Salimuzzamania howdeni</t>
  </si>
  <si>
    <t xml:space="preserve">Aquatic - Insects - Dragonflies/Damselflies  </t>
  </si>
  <si>
    <t xml:space="preserve">Karst - Millipede  </t>
  </si>
  <si>
    <t xml:space="preserve">Shrubland, Woodland </t>
  </si>
  <si>
    <t xml:space="preserve">Forest, Savanna/Open Woodland  </t>
  </si>
  <si>
    <t xml:space="preserve">Karst - Crustaceans - Bathynellaceans  </t>
  </si>
  <si>
    <t xml:space="preserve">Karst - Arachnids - Harvestman  </t>
  </si>
  <si>
    <t>Mussels</t>
  </si>
  <si>
    <t>Proposed Endangered</t>
  </si>
  <si>
    <t xml:space="preserve">Riverine  </t>
  </si>
  <si>
    <t xml:space="preserve">Aquatic - Freshwater - Mollusks; new state rank and threatened state status  </t>
  </si>
  <si>
    <t>Edwards Plateau liptooth</t>
  </si>
  <si>
    <t xml:space="preserve">Terrestrial - Mollusks - Land Snails </t>
  </si>
  <si>
    <t>Proposed Threatened</t>
  </si>
  <si>
    <t>Freshwater fish</t>
  </si>
  <si>
    <t xml:space="preserve">Actinopterygii </t>
  </si>
  <si>
    <t xml:space="preserve">Mugiliformes </t>
  </si>
  <si>
    <t xml:space="preserve">Mugilidae </t>
  </si>
  <si>
    <t xml:space="preserve">soft sand and gravel substrate in clear to turbid water usually less than 1 m deep; slight to moderate current over sandy substrata  </t>
  </si>
  <si>
    <t xml:space="preserve">Range: Neches, Sabine, and Red River basins </t>
  </si>
  <si>
    <t xml:space="preserve">Perciformes </t>
  </si>
  <si>
    <t xml:space="preserve">Percidae </t>
  </si>
  <si>
    <t xml:space="preserve">streams and reservoirs in drainages connected to marine environments  </t>
  </si>
  <si>
    <t xml:space="preserve">Originally found in large rivers from the Red River to the Rio Grande; Red River (from the mouth upstream to and including the Kiamichi River), Sabine Lake (including minor coastal drainages west to Galveston Bay), Galveston Bay (including minor coastal drainages west to mouth of Brazos River), Brazos River, Colorado River, San Antonio Bay (including minor coastal drainages west of mouth of Colorado River to mouth of Nueces River), Nueces River. Extirpated in several drainages (dams)  </t>
  </si>
  <si>
    <t xml:space="preserve">Anguilliformes </t>
  </si>
  <si>
    <t xml:space="preserve">Anguillidae </t>
  </si>
  <si>
    <t xml:space="preserve">near surface habitats in slack water and backwater habitats of rivers. Preferred pool, pool-bank snag, pool-channel snag, pool-snag complex, pool-edge, and pool-vegetation habitat  </t>
  </si>
  <si>
    <t xml:space="preserve">Red River (from the mouth upstream to and including the Kiamichi River), Sabine Lake (including minor coastal drainages west to Galveston Bay), Galveston Bay (including minor coastal drainages west to mouth of Brazos River), Brazos River, Colorado River, San Antonio Bay (including minor coastal drainages west of mouth of Colorado River to mouth of Nueces River), Nueces River  </t>
  </si>
  <si>
    <t xml:space="preserve">Lepisosteiformes </t>
  </si>
  <si>
    <t xml:space="preserve">Lepisosteidae </t>
  </si>
  <si>
    <t xml:space="preserve">clear tributaries in the Big Bend region, but not in adjacent streams; primarily riffles, chutes, and pools from clear to slightly turbid water over substrate consisting primarily of sand, pebbles, gravel, rock, and bedrock; apparent preference for headwaters  </t>
  </si>
  <si>
    <t xml:space="preserve">occurs primarily in Mexico and ranges into Texas in Rio Grande tributaries in Brewster and Presidio counties  </t>
  </si>
  <si>
    <t xml:space="preserve">Cypriniformes </t>
  </si>
  <si>
    <t xml:space="preserve">Cyprinidae </t>
  </si>
  <si>
    <t xml:space="preserve">large, deep rivers, and deeper zones of lakes  </t>
  </si>
  <si>
    <t xml:space="preserve">Catostomidae </t>
  </si>
  <si>
    <t xml:space="preserve">clear, cool, spring-fed headwater creeks, gravel and limestone substrates  </t>
  </si>
  <si>
    <t xml:space="preserve">Frio and Sabinal rivers
May be endemic to the upper reaches of the Guadalupe River Basin, San Antonio Bay drainage unit (including minor coastal drainages west of mouth of Colorado River to mouth of Nueces River) (?), Nueces River drainage unit
Conservation Actions should be coordinated across occurrence ecoregions  </t>
  </si>
  <si>
    <t xml:space="preserve">clear, spring-fed tributaries, spring-runs; pools to swift channels and riffles, spring-influenced rocky runs and pool habitats; adapted to flood-prone environments   </t>
  </si>
  <si>
    <t xml:space="preserve">Devils and lower Pecos rivers; Las Moras, Pinto, San Felipe and Independence creeks  </t>
  </si>
  <si>
    <t xml:space="preserve">springs, outlet marshes, and marshes; quiet water  </t>
  </si>
  <si>
    <t xml:space="preserve">Leon Creek, a flood tributary of the Pecos River (Pecos County)  </t>
  </si>
  <si>
    <t xml:space="preserve">Cyprinodontiformes </t>
  </si>
  <si>
    <t xml:space="preserve">Cyprinodontidae </t>
  </si>
  <si>
    <t xml:space="preserve">now inhabits modified springs, various irrigation canals and refugia designed to resemble the original natural habitat  </t>
  </si>
  <si>
    <t xml:space="preserve">Balmorhea, Phantom Springs (Jeff Davis County) San Solomon Springs, Giffin Springs and Toyah Creek (Reeves County); native range: Comanche, Phantom Cave, San Solomon springs (Pecos and Reeves counties)  </t>
  </si>
  <si>
    <t xml:space="preserve">sloughs, backwaters, and margins of larger streams, channels of creeks (in Mexico), and mouths of creeks tributary to larger rivers; rarely in headsprings; shallow, isolated pool habitat in the Devils River;  sandy to gravelly streams, in clear, shallow waters  </t>
  </si>
  <si>
    <t xml:space="preserve">Rio Conchos, Chihuahua, Mexico to the Devils River, Texas  </t>
  </si>
  <si>
    <t xml:space="preserve">saline springs, gypsum sinkholes and desert streams  </t>
  </si>
  <si>
    <t xml:space="preserve">Pecos River  </t>
  </si>
  <si>
    <t xml:space="preserve">Headwater streams of xeric grasslands; river/stream edges, channels, backwaters, over sand bottoms; euryhaline and eurythermal; where maximum depth is only a few cm; water clear except in flood, and soft-bottomed  </t>
  </si>
  <si>
    <t xml:space="preserve">Upper Red and Brazos basins; introduced populations also exist in the Canadian and Colorado basins  </t>
  </si>
  <si>
    <t xml:space="preserve">Headwaters and runs of spring-influenced waters  </t>
  </si>
  <si>
    <t xml:space="preserve">Recent genetics work and populuation studies are revealing distinct, unstable and declining populations of this species in the Devils River, San Felipe Creek, and Independence Creek; species is known from Devils River, San Felipe and Sycamore creeks (Val Verde County), lower Pecos River at Pandale and San Felipe Spring, in Moore Park  </t>
  </si>
  <si>
    <t xml:space="preserve">Flowing spring-fed waters near but not in spring outflow, typically near springrun confluences with creek/river over gravel-cobble substrate, usually associated with aquatic macrophytes 
  </t>
  </si>
  <si>
    <t xml:space="preserve">Devils River and San Felipe, Sycamore creeks (Val Verde County), Las Moras (extirpated) and Pinto creeks in Kinney County; coordinate conservation actions across ecoregions as needed (Devils River and/or Val Verde Co)  </t>
  </si>
  <si>
    <t xml:space="preserve">Spring-influenced headwater streams  </t>
  </si>
  <si>
    <t xml:space="preserve">Current populations appear to only occur in the Balmorhea system; previously known from Limpia Creek (Jeff Davis County) and Pecos River  </t>
  </si>
  <si>
    <t xml:space="preserve">spring-influenced headwaters  </t>
  </si>
  <si>
    <t xml:space="preserve">Colorado and Guadalupe river basins, San Antonio Bay (including minor coastal drainages west of mouth of Colorado River to mouth of Nueces River)  </t>
  </si>
  <si>
    <t xml:space="preserve">Distinct and declining populations occur in the Nueces and Frio rivers, coordinate conservation actions across ecoregions as needed  </t>
  </si>
  <si>
    <t xml:space="preserve">Thermally constant (21-24 °C) springs and the upper San Marcos (Hays Co.) and Comal (Comal Co.) rivers, usually in dense beds of Vallisneria, Elodia, Ludwigia and other aquatic plants; substrate normally mucky  </t>
  </si>
  <si>
    <t xml:space="preserve">upper San Marcos (Hays Co.) and Comal (Comal Co.) rivers, San Antonio Bay drainage unit
Note: original population in the Comal River extirpated in mid-1950’s when Comal Springs ceased to flow; a population from San Marcos was reintroduced into Comal Springs in 1975   </t>
  </si>
  <si>
    <t xml:space="preserve">Gravel and rubble riffles in spring-fed tributaries, creeks, and streams  </t>
  </si>
  <si>
    <t xml:space="preserve">Rio Grande and the lower Pecos River downstream to the Devils River and Dolan, San Felipe and Sycamore creeks, coordinate conservation actions across ecoregions as needed   </t>
  </si>
  <si>
    <t xml:space="preserve">variety of habitats ranging from high gradient streams to more sluggish lowland streams; apparently preferring riffle areas of gravel-bottoms streams with moderate to high currents  </t>
  </si>
  <si>
    <t xml:space="preserve">Red River drainage  </t>
  </si>
  <si>
    <t xml:space="preserve">springs  </t>
  </si>
  <si>
    <t xml:space="preserve">Boquillas Spring and Graham Ranch Warm Springs (ca. 1.6 km southwest of Boquillas Spring), Brewster Co., TX
Note: total population reduced to only three individuals in 1957, with the population at the type locality extirpated; introduced into Croton Springs on Graham Ranch, and Willow Tank (ca. 66 km west of type locality).
Restricted to an extremely limited series of springs in Big Bend National Park  </t>
  </si>
  <si>
    <t xml:space="preserve">Poeciliidae </t>
  </si>
  <si>
    <t xml:space="preserve">impounded headwater springs of Clear Creek, a tributary to the San Saba River  </t>
  </si>
  <si>
    <t xml:space="preserve">shallow margins of clear vegetated spring waters high in calcium carbonate, also found in more adverse sinkhole habitats   </t>
  </si>
  <si>
    <t xml:space="preserve">Phantom Lake (Jeff Davis County); San Solomon, Griffin, and East Sandia springs (Reeves County); Diamond Y Draw and Diamond Y Springs (Pecos County)  </t>
  </si>
  <si>
    <t xml:space="preserve">Stream channels, edges, springs, outflows, marshes, vegetated quiet pools and backwaters; weed-choked surface water
tolerant of wide variations in temperature, chemical conditions, water flow and clarity  </t>
  </si>
  <si>
    <t xml:space="preserve">Rio Conchos drainage of Chihuahua, Mexico; likely extirpated from the Devils River (Val Verde County); coordinate conservation actions across ecoregions as necessary  </t>
  </si>
  <si>
    <t xml:space="preserve">clear, cool, fast-flowing water over rubble or gravel substratum; also in pools with overhanging banks and brush; substrate types - cobble, gravel, sand and silt (primarily over sand least often over cobble)  </t>
  </si>
  <si>
    <t xml:space="preserve">Little Aguja Creek (Nations Canyon) in the Davis Mountains  </t>
  </si>
  <si>
    <t xml:space="preserve">variety of habitats: medium to large rivers, small lakes, ponds and connected marshes, and muddy shallows of large lakes; backwaters  </t>
  </si>
  <si>
    <t xml:space="preserve">Red River  </t>
  </si>
  <si>
    <t xml:space="preserve">Hiodontiformes </t>
  </si>
  <si>
    <t xml:space="preserve">Hiodontidae </t>
  </si>
  <si>
    <t xml:space="preserve">no information at this time  </t>
  </si>
  <si>
    <t xml:space="preserve">scattered Rio Grande locations in New Mexico; extirpated in Rio Grande and Pecos in Texas; experimental Texas populations reintroduced in 2009-2011 (in progress) in Rio Grande  </t>
  </si>
  <si>
    <t xml:space="preserve">clear streams and rivers with moderate gradients, deep spring runs  </t>
  </si>
  <si>
    <t xml:space="preserve">Pecos and Rio Grande basins of Texas; once found in the upper Nueces, San Antonio, Guadalupe, and Colorado basins, but appears to be extirpated from these systems  </t>
  </si>
  <si>
    <t xml:space="preserve">Siluriformes </t>
  </si>
  <si>
    <t xml:space="preserve">Ictaluridae </t>
  </si>
  <si>
    <t xml:space="preserve">Flowing water over coarse sand and fine gravel substrates in streams; typically found in raceways and runs  </t>
  </si>
  <si>
    <t xml:space="preserve">Rio Grande, between the confluence with the Rio Conchos and the Pecos River  </t>
  </si>
  <si>
    <t xml:space="preserve">flowing water over coarse sand and fine gravel substrates in streams; occupies intermittent streams that may dry to isolated, salt-encrusted pools
Correlated with high levels of dissolved salts (salinities up to 19.6%)  </t>
  </si>
  <si>
    <t xml:space="preserve">Upper Red River basin  </t>
  </si>
  <si>
    <t xml:space="preserve">Flowing water over coarse sand and fine gravel; intermittent streams may dry to salt-encrusted pools; shallow water, swift current, and typically with sand substrate  </t>
  </si>
  <si>
    <t xml:space="preserve">upper South Canadian River  </t>
  </si>
  <si>
    <t xml:space="preserve">small lentic environments; commonly taken in flowing water  </t>
  </si>
  <si>
    <t xml:space="preserve">Endemic to the streams of the northern and eastern Edwards Plateau including portions of the Brazos, Colorado, Guadalupe, and San Antonio basins; species also found outside of the Edwards Plateau streams in decreased abundance, primarily in the lower Colorado River; two introduced populations have been established in the Nueces River system  </t>
  </si>
  <si>
    <t xml:space="preserve">Centrarchidae </t>
  </si>
  <si>
    <t xml:space="preserve">rocks and boulders in torrential rapids, moderately swift streams, swift streams; streams may seasonally dry to isolated pools  </t>
  </si>
  <si>
    <t xml:space="preserve">Alamito Creek, Presidio County  </t>
  </si>
  <si>
    <t xml:space="preserve">flowing springs and headwater tributaries, flowing waters of larger streams  </t>
  </si>
  <si>
    <t xml:space="preserve">Rio Grande to Colorado River drainages, primarily within Edwards Plateau (e.g. San Gabriel River on the northeast and to the Pecos River in the west); former range in New Mexico, Pecos River - now extirpated due to dams/impoundments  </t>
  </si>
  <si>
    <t xml:space="preserve">more abundant near headwaters; runs and pools over all types of substrates, generally avoiding areas of backwater and swiftest currents  </t>
  </si>
  <si>
    <t xml:space="preserve">Red River (from the mouth upstream to and including the Kiamichi River), Sabine Lake (including minor coastal drainages west to Galveston Bay), Galveston Bay (including minor coastal drainages west to mouth of Brazos River), and Brazos River  </t>
  </si>
  <si>
    <t xml:space="preserve">turbid waters of broad, shallow channels of main stream, over bottom mostly of silt and shifting sand; streambeds with widely fluctuating flows subject to high summer temperatures, high rates of evaporation, and high concentrations of dissolved solids; tolerant of high salinities  </t>
  </si>
  <si>
    <t xml:space="preserve">Red River, from the mouth upstream to and including the Kiamichi River  </t>
  </si>
  <si>
    <t xml:space="preserve">mid-water to bottom, over gravel, in cool, moving waters; large rivers or large creeks with rubble, gravel and sand bottom, often overlain with silt  </t>
  </si>
  <si>
    <t xml:space="preserve">Rio Grande basin in Texas; also occurs in the lower Pecos River  </t>
  </si>
  <si>
    <t xml:space="preserve">turbid waters of broad, sandy channels of main stream, over substrate consisting mostly of shifting sand; broad condition tolerances (turbidity, salinity, oxygen).  </t>
  </si>
  <si>
    <t xml:space="preserve">Brazos River; historically as far south as Hempstead (Waller County)  </t>
  </si>
  <si>
    <t xml:space="preserve">small to medium sized streams that drain pine woodlands; acid, tannin-stained, non-turbid sluggish Coastal Plain streams and rivers of low to moderate gradient; often at the upstream ends of pools, with a moderate to sluggish current, and sand, mud, silt, or detritus substrata; usually associated with aquatic vegetation; in the San Marcos River (Hays Co.), a disjunct population is restricted to clear, spring-fed waters with abundant aquatic vegetation  </t>
  </si>
  <si>
    <t xml:space="preserve">Red River (from the mouth upstream to and including the Kiamichi River), Sabine Lake (including minor coastal drainages west to Galveston Bay), San Antonio Bay (including minor coastal drainages west of mouth of Colorado River to mouth of Nueces River, isolated population found in the San Marcos River headwaters)  </t>
  </si>
  <si>
    <t xml:space="preserve">gravel to sand substrate, in clear, cool, moving waters; also collected over rubble bottom with some boulders, bedrock and mud; vegetation may be present  </t>
  </si>
  <si>
    <t xml:space="preserve">smaller tributaries of the Rio Grande in the Big Bend region  </t>
  </si>
  <si>
    <t xml:space="preserve">turbid water over mostly silt and shifting sand substrates  </t>
  </si>
  <si>
    <t xml:space="preserve">Canadian River  </t>
  </si>
  <si>
    <t xml:space="preserve">rubble, gravel and sand, often overlain with silt; turbid water; mesohabitats with low to moderate velocities (backwaters and parallel plunges)  </t>
  </si>
  <si>
    <t xml:space="preserve">Rio Grande drainage  </t>
  </si>
  <si>
    <t xml:space="preserve">Quiet, usually vegetated oxbow lakes, ponds, or backwaters; mud bottom  </t>
  </si>
  <si>
    <t xml:space="preserve">Sulphur and Cypress drainages, Red River basin  </t>
  </si>
  <si>
    <t xml:space="preserve">Moderate current velocities and depths, sand bottom  </t>
  </si>
  <si>
    <t xml:space="preserve">Brazos River drainage; Red River drainage, when a tributary to the Brazos River was captured into the Red River drainage; introduced in Colorado River drainage  </t>
  </si>
  <si>
    <t xml:space="preserve">turbid, flowing water with silt or sand substrate; tolerant of high salinities  </t>
  </si>
  <si>
    <t xml:space="preserve">Brazos River, Colorado River, San Jacinto River, Trinity Rivers, and Galveston Bay  </t>
  </si>
  <si>
    <t xml:space="preserve">Small creeks and rivers having slight to moderate current, primarily sand bottom  </t>
  </si>
  <si>
    <t xml:space="preserve">San Jacinto Drainage northward along the Gulf Coast to the Sabine River Basin; Banita Creek and LaNana Bayou (tributaries of the Angelina River, Nacogdoches County)  </t>
  </si>
  <si>
    <t xml:space="preserve">Large rivers, smaller tributaries and oxbow lakes that frequently reconnect to Brazos River mainstem; main channel with moderate to swift current velocities and moderate to deep depths; associated with turbid water over silt, sand, and gravel; tolerant of high turbidity  </t>
  </si>
  <si>
    <t xml:space="preserve">Red River (from the mouth upstream to and including the Kiamichi River), Sabine Lake (including minor coastal drainages west to Galveston Bay), Galveston Bay (including minor coastal drainages west to mouth of Brazos River), Brazos River, and Colorado River  </t>
  </si>
  <si>
    <t xml:space="preserve">riffles; most common under or around boulders in the main current; moderately turbid water; absent in collections from the clearest waters tributary to the Guadalupe, namely spring heads and the main river west of Kerrville  </t>
  </si>
  <si>
    <t xml:space="preserve">Guadalupe River and its tributaries, the San Marcos and Blanco Rivers; apparently absent from the headwaters of the Blanco and the entirety of the San Antonio River  </t>
  </si>
  <si>
    <t xml:space="preserve">variable in location; mostly in clear waters, with gravel and boulder substrates  </t>
  </si>
  <si>
    <t xml:space="preserve">Red River basin in the northeast part of the state  </t>
  </si>
  <si>
    <t xml:space="preserve">Large river systems and tributaries; deepwater channel habitats; low-gradient areas of moderate to large-sized rivers, sluggish pools, backwaters, bayous, and oxbows with abundant zooplankton; large reservoirs if connected to/can access free-flowing streams in the spring for spawning   </t>
  </si>
  <si>
    <t xml:space="preserve">Historically occurred in Texas in every major river drainage from the Trinity Basin eastward; currently only Red River, from the mouth upstream to and including the Kiamichi River  </t>
  </si>
  <si>
    <t xml:space="preserve">Acipenseriformes </t>
  </si>
  <si>
    <t xml:space="preserve">Polyodontidae </t>
  </si>
  <si>
    <t xml:space="preserve">Quiet backwater areas of small to medium-sized, sluggish streams and oxbow lakes having mud or mud-sand substrate; water typically tannin-stained, and heavy growth of submergent or semi-emergent vegetation  </t>
  </si>
  <si>
    <t xml:space="preserve">Caddo Lake  </t>
  </si>
  <si>
    <t xml:space="preserve">swift streams with gravel beds, occasionally taken in lakes and clear pools of rivers  </t>
  </si>
  <si>
    <t xml:space="preserve">Karst: Subterranean waters  </t>
  </si>
  <si>
    <t xml:space="preserve">Restricted to 5 artesian wells penetrating the San Antonio Pool of the Edwards Aquifer (Edwards Limestone, Lower Cretaceous) in the vicinity of San Antonio (Bexar County)  </t>
  </si>
  <si>
    <t>Similarity of Appearance, Threatened</t>
  </si>
  <si>
    <t xml:space="preserve">Bottom of main channels and embayments of large, turbid rivers  </t>
  </si>
  <si>
    <t xml:space="preserve">Red River below Dennison Dam (Lake Texoma Reservoir  </t>
  </si>
  <si>
    <t xml:space="preserve">Acipenseridae </t>
  </si>
  <si>
    <t xml:space="preserve">Marine; shark species handled as a management complex   </t>
  </si>
  <si>
    <t xml:space="preserve">Chondrichthyes </t>
  </si>
  <si>
    <t xml:space="preserve">Carcharhiniformes </t>
  </si>
  <si>
    <t xml:space="preserve">Carcharhinidae </t>
  </si>
  <si>
    <t xml:space="preserve">Bays/Estuaries; Marine  </t>
  </si>
  <si>
    <t xml:space="preserve">Centropomidae </t>
  </si>
  <si>
    <t xml:space="preserve">Bays/Estuaries near river mouths (freshwater runoff important) and mangroves; Marine offshore for spawning  </t>
  </si>
  <si>
    <t xml:space="preserve">Bays/Estuaries  </t>
  </si>
  <si>
    <t xml:space="preserve">name changed from Gobionellus atripinnis  </t>
  </si>
  <si>
    <t xml:space="preserve">Gobiidae </t>
  </si>
  <si>
    <t xml:space="preserve">Fundulidae </t>
  </si>
  <si>
    <t xml:space="preserve">Marine; highly migratory species handled as a management complex   </t>
  </si>
  <si>
    <t xml:space="preserve">Istiophoridae </t>
  </si>
  <si>
    <t xml:space="preserve">Lamniformes </t>
  </si>
  <si>
    <t xml:space="preserve">Lamnidae </t>
  </si>
  <si>
    <t xml:space="preserve">Elopiformes </t>
  </si>
  <si>
    <t xml:space="preserve">Megalopidae </t>
  </si>
  <si>
    <t xml:space="preserve">Atheriniformes </t>
  </si>
  <si>
    <t xml:space="preserve">Atherinopsidae </t>
  </si>
  <si>
    <t xml:space="preserve">Gasterosteiformes </t>
  </si>
  <si>
    <t xml:space="preserve">Syngnathidae </t>
  </si>
  <si>
    <t xml:space="preserve">Marine; groupers handled as a complex for management  </t>
  </si>
  <si>
    <t xml:space="preserve">Epinephelidae </t>
  </si>
  <si>
    <t xml:space="preserve">coastal, estuarine, or river-mouth habitats, over fine, organic substrata (i.e. mud, silt, and clay) rather than over sand; young require low salinity areas of coastal rivers, estuaries as nursery areas  </t>
  </si>
  <si>
    <t xml:space="preserve">All bays in the state  </t>
  </si>
  <si>
    <t xml:space="preserve">Pleuronectiformes </t>
  </si>
  <si>
    <t xml:space="preserve">Paralichthyidae </t>
  </si>
  <si>
    <t xml:space="preserve">Marine  </t>
  </si>
  <si>
    <t xml:space="preserve">Pristiformes </t>
  </si>
  <si>
    <t xml:space="preserve">Pristidae </t>
  </si>
  <si>
    <t xml:space="preserve">Rachycentridae </t>
  </si>
  <si>
    <t xml:space="preserve">Rajiformes </t>
  </si>
  <si>
    <t xml:space="preserve">Rhinobatidae </t>
  </si>
  <si>
    <t xml:space="preserve">Carangidae </t>
  </si>
  <si>
    <t xml:space="preserve">Marine; shark species handled as a management complex  </t>
  </si>
  <si>
    <t xml:space="preserve">Sphyrnidae </t>
  </si>
  <si>
    <t xml:space="preserve">Xiphiidae </t>
  </si>
  <si>
    <t xml:space="preserve">Dicotyledoneae </t>
  </si>
  <si>
    <t xml:space="preserve">Caryophyllales </t>
  </si>
  <si>
    <t xml:space="preserve">Nyctaginaceae </t>
  </si>
  <si>
    <t xml:space="preserve">Monocotyledoneae </t>
  </si>
  <si>
    <t xml:space="preserve">Cyperales </t>
  </si>
  <si>
    <t xml:space="preserve">Poaceae </t>
  </si>
  <si>
    <t xml:space="preserve">Desert Scrub; grassland (limestone or gypsum derived soils)  </t>
  </si>
  <si>
    <t xml:space="preserve">Terrestrial  </t>
  </si>
  <si>
    <t xml:space="preserve">need  </t>
  </si>
  <si>
    <t xml:space="preserve">Dicotyledoneae  </t>
  </si>
  <si>
    <t xml:space="preserve">Caryophyllales  </t>
  </si>
  <si>
    <t xml:space="preserve">Desert Scrub  </t>
  </si>
  <si>
    <t xml:space="preserve">Terrestrial </t>
  </si>
  <si>
    <t xml:space="preserve">Euphorbiales </t>
  </si>
  <si>
    <t xml:space="preserve">Euphorbiaceae </t>
  </si>
  <si>
    <t xml:space="preserve">Savanna/Open Woodland; Grrassland  </t>
  </si>
  <si>
    <t xml:space="preserve">Scrophulariales </t>
  </si>
  <si>
    <t xml:space="preserve">Scrophulariaceae </t>
  </si>
  <si>
    <t xml:space="preserve">Freshwater Wetland (cienega)  </t>
  </si>
  <si>
    <t xml:space="preserve">Wetland </t>
  </si>
  <si>
    <t xml:space="preserve">Savanna/Open Woodland - Outcrops  </t>
  </si>
  <si>
    <t xml:space="preserve">need </t>
  </si>
  <si>
    <t xml:space="preserve">Savanna/Open Woodland (sandstone outcrops)  </t>
  </si>
  <si>
    <t xml:space="preserve">Forest; Savanna/Open Woodland (Longleaf Pine)  </t>
  </si>
  <si>
    <t xml:space="preserve">Rosales </t>
  </si>
  <si>
    <t xml:space="preserve">Rosaceae </t>
  </si>
  <si>
    <t>Secure Infraspecific Taxon Vulnerable (G5T3)</t>
  </si>
  <si>
    <t xml:space="preserve">Liliales </t>
  </si>
  <si>
    <t xml:space="preserve">Liliaceae </t>
  </si>
  <si>
    <t xml:space="preserve">Terrestrial; deep sands </t>
  </si>
  <si>
    <t xml:space="preserve">Riparian (including intermittent creek and valley bottoms)  </t>
  </si>
  <si>
    <t xml:space="preserve">Asterales </t>
  </si>
  <si>
    <t xml:space="preserve">Asteraceae </t>
  </si>
  <si>
    <t xml:space="preserve">Freshwater Wetland (springs, cienegas) </t>
  </si>
  <si>
    <t>Dicotyledoneae</t>
  </si>
  <si>
    <t>Myrtales</t>
  </si>
  <si>
    <t>Lythraceae</t>
  </si>
  <si>
    <t>Vulnerable Inexact Numerical Rank (G3?)</t>
  </si>
  <si>
    <t xml:space="preserve">Fabales </t>
  </si>
  <si>
    <t xml:space="preserve">Fabaceae </t>
  </si>
  <si>
    <t xml:space="preserve">Wetland, Aquatic </t>
  </si>
  <si>
    <t xml:space="preserve">Grassland; Shrubland  </t>
  </si>
  <si>
    <t xml:space="preserve">Gentianales </t>
  </si>
  <si>
    <t xml:space="preserve">Apocynaceae </t>
  </si>
  <si>
    <t xml:space="preserve">Desert Scrub (on gypseous substrates)  </t>
  </si>
  <si>
    <t xml:space="preserve">Riparian (wooded mesic canyons) </t>
  </si>
  <si>
    <t>Ranunculales</t>
  </si>
  <si>
    <t>Ranunculaceae</t>
  </si>
  <si>
    <t xml:space="preserve">Riparian; Freshwater Wetland (seeps and springs along intermittent creeks) </t>
  </si>
  <si>
    <t xml:space="preserve">Ranunculales </t>
  </si>
  <si>
    <t xml:space="preserve">Riparian; Woodland  </t>
  </si>
  <si>
    <t xml:space="preserve">Wetland  </t>
  </si>
  <si>
    <t xml:space="preserve">Ranunculaceae </t>
  </si>
  <si>
    <t xml:space="preserve">Barren/Sparse Vegetation (rock outcrops)  </t>
  </si>
  <si>
    <t xml:space="preserve">Caryophyllaceae </t>
  </si>
  <si>
    <t xml:space="preserve">Savanna/Open Woodland; Grassland; Shrubland  </t>
  </si>
  <si>
    <t xml:space="preserve">Shrubland; Grassland  </t>
  </si>
  <si>
    <t xml:space="preserve">Grassland (limestone substrates)  </t>
  </si>
  <si>
    <t xml:space="preserve">Desert Scrub (rocky limestone substrates)  </t>
  </si>
  <si>
    <t xml:space="preserve">Grassland; Savanna/Open Woodland  </t>
  </si>
  <si>
    <t xml:space="preserve">Cactaceae </t>
  </si>
  <si>
    <t xml:space="preserve">Barren/Sparse Vegetation (oFten on saline or disturbed sites)  </t>
  </si>
  <si>
    <t xml:space="preserve">Chenopodiaceae </t>
  </si>
  <si>
    <t xml:space="preserve">Malvales </t>
  </si>
  <si>
    <t xml:space="preserve">Sterculiaceae </t>
  </si>
  <si>
    <t xml:space="preserve">Freshwater Wetland </t>
  </si>
  <si>
    <t>Gentianales</t>
  </si>
  <si>
    <t>Gentianaceae</t>
  </si>
  <si>
    <t xml:space="preserve">Woodland; Riparian (intermittent rocky drainages)  </t>
  </si>
  <si>
    <t xml:space="preserve">Malvaceae </t>
  </si>
  <si>
    <t xml:space="preserve">Savanna/Open Woodland </t>
  </si>
  <si>
    <t xml:space="preserve">Shrublands; Grasslands  </t>
  </si>
  <si>
    <t xml:space="preserve">Barren/Sparse Vegetation (sand-covered slopes); Shrubland; Riparian (ephemeral drainage)  </t>
  </si>
  <si>
    <t xml:space="preserve">Solanales </t>
  </si>
  <si>
    <t xml:space="preserve">Convolvulaceae </t>
  </si>
  <si>
    <t xml:space="preserve">Desert scrub; Barren/Sparse vegetation  </t>
  </si>
  <si>
    <t xml:space="preserve">Savanna/Open Woodland (sandhill); Grassland  </t>
  </si>
  <si>
    <t xml:space="preserve">Lamiales </t>
  </si>
  <si>
    <t xml:space="preserve">Lamiaceae </t>
  </si>
  <si>
    <t xml:space="preserve">Riparian (sandy banks and streamsides) with Savanna/Open Woodland matrix  </t>
  </si>
  <si>
    <t xml:space="preserve">Desert scrub; Shrubland  </t>
  </si>
  <si>
    <t>Imperiled Infraspecific Taxon Imperiled (G2T2)</t>
  </si>
  <si>
    <t xml:space="preserve">Woodland; Forest  </t>
  </si>
  <si>
    <t>Imperiled Infraspecific Taxon Possibly Extinct (G2TH)</t>
  </si>
  <si>
    <t xml:space="preserve">??Shrubland; Desert Scrub; Woodland; Riparian??  </t>
  </si>
  <si>
    <t xml:space="preserve">Barren/Sparse Vegetation; Desert Scrub  </t>
  </si>
  <si>
    <t xml:space="preserve">Savanna/Open Woodland; Shrubland  </t>
  </si>
  <si>
    <t xml:space="preserve">Savanna/Open Woodland; Grassland; Freshwater Wetland  </t>
  </si>
  <si>
    <t xml:space="preserve">Orchidales </t>
  </si>
  <si>
    <t xml:space="preserve">Orchidaceae </t>
  </si>
  <si>
    <t xml:space="preserve">Barren/Sparse Vegetation (granite gravels and outcrops)  </t>
  </si>
  <si>
    <t xml:space="preserve">Campanulales </t>
  </si>
  <si>
    <t xml:space="preserve">Campanulaceae </t>
  </si>
  <si>
    <t xml:space="preserve">Woodland (oak-juniper)   </t>
  </si>
  <si>
    <t xml:space="preserve">Capparales </t>
  </si>
  <si>
    <t xml:space="preserve">Brassicaceae </t>
  </si>
  <si>
    <t xml:space="preserve">Sapindales </t>
  </si>
  <si>
    <t xml:space="preserve">Sapindaceae </t>
  </si>
  <si>
    <t xml:space="preserve">Aquatic  </t>
  </si>
  <si>
    <t xml:space="preserve">Cyperaceae </t>
  </si>
  <si>
    <t xml:space="preserve">Woodland (slopes above Riparian)  </t>
  </si>
  <si>
    <t xml:space="preserve">Freshwater Wetland (seepage slopes); Riparian (alluvial terraces); within Woodland matrix  </t>
  </si>
  <si>
    <t xml:space="preserve">Barren/Sparse Vegetation (Permian limestone cliffs, outcrops &amp; boulders) within Riparian or Woodland matrix  </t>
  </si>
  <si>
    <t xml:space="preserve">Grassland (coastal prairie, saline prairie)  </t>
  </si>
  <si>
    <t xml:space="preserve">Barren/Sparse Vegetation (limestone cliffs, outcrops and boulders)  </t>
  </si>
  <si>
    <t xml:space="preserve">Barren/Sparse Vegetation; Riparian (ephemeral drainages and streams/rivers); Freshwater Wetlands (seeps, ciengegas)  </t>
  </si>
  <si>
    <t xml:space="preserve">Capparaceae </t>
  </si>
  <si>
    <t xml:space="preserve">Rhamnales </t>
  </si>
  <si>
    <t xml:space="preserve">Rhamnaceae </t>
  </si>
  <si>
    <t>Secure Infraspecific Taxon  Imperiled to Vulnerable (G5T2T3)</t>
  </si>
  <si>
    <t xml:space="preserve">Unknown  </t>
  </si>
  <si>
    <t xml:space="preserve">Desert scrub  </t>
  </si>
  <si>
    <t>Apparently Secure Infraspecific Taxon Unrankable Questionable Taxonomy (G4TUQ)</t>
  </si>
  <si>
    <t xml:space="preserve">Riparian; Freshwater Wetland (bottomland hardwoods) </t>
  </si>
  <si>
    <t>Rosales</t>
  </si>
  <si>
    <t>Rosaceae</t>
  </si>
  <si>
    <t xml:space="preserve">Savanna/Open Woodland; Forest (Shortleaf Pine)  </t>
  </si>
  <si>
    <t>Secure Infraspecific Taxon Vulnerable to Apparently Secure (G5T3T4)</t>
  </si>
  <si>
    <t xml:space="preserve">   </t>
  </si>
  <si>
    <t xml:space="preserve">Barren/Sparse Vegetation (low xeric hills of gypseous clays and chalky shales on Boquillas Formation)  </t>
  </si>
  <si>
    <t xml:space="preserve">Boraginaceae </t>
  </si>
  <si>
    <t xml:space="preserve">Cuscutaceae </t>
  </si>
  <si>
    <t>Vulnerable Questionable Numerical Rank Questionable Taxonomy (G3?Q)</t>
  </si>
  <si>
    <t xml:space="preserve">Savanna/Open Woodland (sandhills) </t>
  </si>
  <si>
    <t xml:space="preserve">Freshwater Wetland (interdunal wetlands)  </t>
  </si>
  <si>
    <t xml:space="preserve">Forest (mesic)  </t>
  </si>
  <si>
    <t xml:space="preserve">Savanna/Open Woodland; Grassland  </t>
  </si>
  <si>
    <t xml:space="preserve">Freshwater Wetland (springs)  </t>
  </si>
  <si>
    <t xml:space="preserve">Bryopsida </t>
  </si>
  <si>
    <t xml:space="preserve">Hypnales </t>
  </si>
  <si>
    <t xml:space="preserve">Brachytheciaceae </t>
  </si>
  <si>
    <t xml:space="preserve">Barren/Sparse Vegetation (boulders, outcrops, and cliffs with pine-oak-juniper woodland)  </t>
  </si>
  <si>
    <t xml:space="preserve">Desert Scrub (degraded grassland?) </t>
  </si>
  <si>
    <t>Cactaceae</t>
  </si>
  <si>
    <t xml:space="preserve">Desert Scrub (novaculite substrate)  </t>
  </si>
  <si>
    <t xml:space="preserve">Shrublands; Desert Scrub; Grasslands; Woodlands  </t>
  </si>
  <si>
    <t xml:space="preserve">Desert Scrub (novaculite substrate) </t>
  </si>
  <si>
    <t xml:space="preserve">Shrubland?  </t>
  </si>
  <si>
    <t xml:space="preserve">Grassland; Shrubland; Woodland  </t>
  </si>
  <si>
    <t xml:space="preserve">Barren/Sparse Vegetation (cliff faces, rock outcrops)  </t>
  </si>
  <si>
    <t xml:space="preserve">Buddlejaceae </t>
  </si>
  <si>
    <t xml:space="preserve">Barren/Sparse Vegetation (bare soils, alluvial gravels)  </t>
  </si>
  <si>
    <t xml:space="preserve">Barren/Sparse Vegetation (inland sand dunes); Grasslands  </t>
  </si>
  <si>
    <t xml:space="preserve">Gnetopsida </t>
  </si>
  <si>
    <t xml:space="preserve">Ephedrales </t>
  </si>
  <si>
    <t xml:space="preserve">Ephedraceae </t>
  </si>
  <si>
    <t>Secure Inexact Numeric Rank Infraspecific Taxon Imperiled G5?T2</t>
  </si>
  <si>
    <t xml:space="preserve">Desert Scrub </t>
  </si>
  <si>
    <t xml:space="preserve">Barren/Sparse Vegetation (limestone cliffs, outcrops and boulders); Riparian (gravel alluvium of streambeds)  </t>
  </si>
  <si>
    <t xml:space="preserve">Freshwater Wetland (bogs)  </t>
  </si>
  <si>
    <t xml:space="preserve">Eriocaulales </t>
  </si>
  <si>
    <t xml:space="preserve">Eriocaulaceae </t>
  </si>
  <si>
    <t xml:space="preserve">Polygonales </t>
  </si>
  <si>
    <t xml:space="preserve">Polygonaceae </t>
  </si>
  <si>
    <t xml:space="preserve">Phrymaceae </t>
  </si>
  <si>
    <t>Vulnerable Infraspecific Taxon Critically Imperiled (G3T1)</t>
  </si>
  <si>
    <t xml:space="preserve">Grasslands; Woodlands; Shrublands; Desert Scrub  </t>
  </si>
  <si>
    <t>Vulnerable Infraspecific Taxon Imperiled to Vulnerable (G3T2T3)</t>
  </si>
  <si>
    <t xml:space="preserve">Barren/Sparse Vegetation (Permian limestone cliffs, outcrops &amp; boulders) within Woodland matrix  </t>
  </si>
  <si>
    <t xml:space="preserve">AZNM  </t>
  </si>
  <si>
    <t xml:space="preserve">Desert Scrub (novaculite substrate); Grasslands; Woodlands  </t>
  </si>
  <si>
    <t>Imperiled to Vulnerable Infraspecific Taxon (trinomial) Questionable Taxonomy (G2G3QT2Q)</t>
  </si>
  <si>
    <t xml:space="preserve">Barren/Sparse Vegetation (limestone outcrops) with Desert Scrub matrix  </t>
  </si>
  <si>
    <t xml:space="preserve">Apiales </t>
  </si>
  <si>
    <t xml:space="preserve">Apiaceae </t>
  </si>
  <si>
    <t xml:space="preserve">woodland  </t>
  </si>
  <si>
    <t xml:space="preserve">Barren/Sparse Vegetation (cliff faces, rock outcrops); Shrublands  </t>
  </si>
  <si>
    <t xml:space="preserve">Violales </t>
  </si>
  <si>
    <t xml:space="preserve">Frankeniaceae </t>
  </si>
  <si>
    <t>Imperiled to Vulnerable, Questionable Taxonomy (G2G3Q)</t>
  </si>
  <si>
    <t xml:space="preserve">Oleaceae </t>
  </si>
  <si>
    <t xml:space="preserve">Savanna/Open Woodland (Longleaf Pine Savanna; Sandhills)  </t>
  </si>
  <si>
    <t xml:space="preserve">Woodland (canyons)  </t>
  </si>
  <si>
    <t xml:space="preserve">Barren/Sparse Vegetation (limestone cliffs)  </t>
  </si>
  <si>
    <t xml:space="preserve">Rubiales </t>
  </si>
  <si>
    <t xml:space="preserve">Rubiaceae </t>
  </si>
  <si>
    <t xml:space="preserve">Barren/Sparse Vegetation (slick spots) within Grassland (saline prairie) matrix  </t>
  </si>
  <si>
    <t xml:space="preserve">Polemoniaceae </t>
  </si>
  <si>
    <t xml:space="preserve">Savanna/Open Woodland; Barren/Sparse Vegetation (limestone cliffs, ledges, or outcrops)  </t>
  </si>
  <si>
    <t xml:space="preserve">Crossosomataceae </t>
  </si>
  <si>
    <t xml:space="preserve">Freshwater Wetland (sulphur srpings); Riparian (saline streams) </t>
  </si>
  <si>
    <t xml:space="preserve">Shrubland </t>
  </si>
  <si>
    <t>Polygalales</t>
  </si>
  <si>
    <t>Polygalaceae</t>
  </si>
  <si>
    <t xml:space="preserve">Barren/Sparse Vegetation (Permian limestone cliffs, boulders, outcrops) within Woodland matrix </t>
  </si>
  <si>
    <t xml:space="preserve">Barren/Sparse Vegetation (sandy soils and dunes)  </t>
  </si>
  <si>
    <t>Apparently Secure Infraspecific Taxon Imperiled, Informal Taxonomy (G4T2Q)</t>
  </si>
  <si>
    <t>Vulnerable Infraspecific Taxon Unranked (G3TNR)</t>
  </si>
  <si>
    <t xml:space="preserve">Agavaceae </t>
  </si>
  <si>
    <t xml:space="preserve">Freshwater Wetland (playas); Riparian (resacas)  </t>
  </si>
  <si>
    <t xml:space="preserve">Pontederiaceae </t>
  </si>
  <si>
    <t>Imperiled Infraspecific Taxon Critically Imperiled to Imperiled (G2T1T2)</t>
  </si>
  <si>
    <t xml:space="preserve">Riparian (oxbows, swamps)  </t>
  </si>
  <si>
    <t xml:space="preserve">Woodland; Grassland  </t>
  </si>
  <si>
    <t xml:space="preserve">Savanna/Open Woodland (sandhills)  </t>
  </si>
  <si>
    <t xml:space="preserve">Terrestrial; south of the Guadalupe River and the Balcones Escarpment in dense riparian corridors  </t>
  </si>
  <si>
    <t xml:space="preserve">Barren/Sparse Vegetation (limestone cliff faces)  </t>
  </si>
  <si>
    <t xml:space="preserve">Freshwater Wetland (cienega); Riparian (alluvium in intermittent creeks); Desert Scrub  </t>
  </si>
  <si>
    <t xml:space="preserve">Freshwater Wetland (vernal pools)  </t>
  </si>
  <si>
    <t xml:space="preserve">Isoetopsida </t>
  </si>
  <si>
    <t xml:space="preserve">Isoetales </t>
  </si>
  <si>
    <t xml:space="preserve">Isoetaceae </t>
  </si>
  <si>
    <t xml:space="preserve">Shrubland; Woodland  </t>
  </si>
  <si>
    <t xml:space="preserve">Acanthaceae </t>
  </si>
  <si>
    <t xml:space="preserve">Barren/Sparse Vegetation (limestone or gypseous substrates) within Shrubland matrix  </t>
  </si>
  <si>
    <t xml:space="preserve">Zygophyllaceae </t>
  </si>
  <si>
    <t xml:space="preserve">Savanna/Open Woodland (glades)  </t>
  </si>
  <si>
    <t xml:space="preserve">Terrestrial, Wetland  </t>
  </si>
  <si>
    <t xml:space="preserve">Cistaceae </t>
  </si>
  <si>
    <t>Imperiled to Vulnerable Infraspecific Taxon (trinomial) Imperiled (G2G3T2)</t>
  </si>
  <si>
    <t xml:space="preserve">Leitneriales </t>
  </si>
  <si>
    <t xml:space="preserve">Leitneriaceae </t>
  </si>
  <si>
    <t xml:space="preserve">Crassulaceae </t>
  </si>
  <si>
    <t xml:space="preserve">Barren/Sparse Vegetation (gypsum dunes, stabilized or not)  </t>
  </si>
  <si>
    <t xml:space="preserve">Savanna/Open Woodland (sandstone barrens)  </t>
  </si>
  <si>
    <t xml:space="preserve">Savanna/Open Woodland (Longleaf Pine savanna, sandstone barrens)  </t>
  </si>
  <si>
    <t xml:space="preserve">Solanaceae </t>
  </si>
  <si>
    <t xml:space="preserve">Riparian; Freshwater Wetlands (seeps)  </t>
  </si>
  <si>
    <t xml:space="preserve">Myrtales </t>
  </si>
  <si>
    <t xml:space="preserve">Lythraceae </t>
  </si>
  <si>
    <t>Critically Imperiled, Inexact Numeric Rank (G1?)</t>
  </si>
  <si>
    <t xml:space="preserve">Grassland; Woodland  </t>
  </si>
  <si>
    <t xml:space="preserve">Savanna/Open Woodland (sandhills); Grassland  </t>
  </si>
  <si>
    <t xml:space="preserve">Barren/Sparse Vegetation (gypseous soils); Shrubland  </t>
  </si>
  <si>
    <t xml:space="preserve">Hydrophyllaceae </t>
  </si>
  <si>
    <t xml:space="preserve">Barren/Sparse Vegetation (inland windblown quartz dunes) in a Shrubland matrix (mesquite-sand sage)  </t>
  </si>
  <si>
    <t xml:space="preserve">Riparian (desert canyons and arroyos); Desert Scrub  </t>
  </si>
  <si>
    <t xml:space="preserve">Onagraceae </t>
  </si>
  <si>
    <t>Onagraceae</t>
  </si>
  <si>
    <t xml:space="preserve">Grassland </t>
  </si>
  <si>
    <t xml:space="preserve">SWTB </t>
  </si>
  <si>
    <t xml:space="preserve">Barren/Sparse Vegetation (dunes, sandhills, sandy arroyos)  </t>
  </si>
  <si>
    <t xml:space="preserve">Forest (mesic canyons); Freshwater Wetland (springs) </t>
  </si>
  <si>
    <t xml:space="preserve">Fagales </t>
  </si>
  <si>
    <t xml:space="preserve">Betulaceae </t>
  </si>
  <si>
    <t xml:space="preserve">Savanna/Open Woodland (on granite gravels)  </t>
  </si>
  <si>
    <t xml:space="preserve">Barren/Sparse Vegetation (caliche or calcareous outcrops of the Goliad Formation) with a Shrubland matrix  </t>
  </si>
  <si>
    <t>Vulnerable to Apparently Secure Infraspecific Taxon Vulnerable G3G4T3</t>
  </si>
  <si>
    <t xml:space="preserve">Grassland; Shrubland (rock crevices, mesic canyon bottoms)  </t>
  </si>
  <si>
    <t xml:space="preserve">Woodlands (canyons) </t>
  </si>
  <si>
    <t>Scrophulariaceae</t>
  </si>
  <si>
    <t xml:space="preserve">Riparian/Freshwater Wetland (sandstone seeps along ephemeral drainages; cienegas) </t>
  </si>
  <si>
    <t>Capparaceae</t>
  </si>
  <si>
    <t xml:space="preserve">Barren/Sparse Vegetation (limestone cliffs along Lower Canyons of the Rio Grande)  </t>
  </si>
  <si>
    <t xml:space="preserve">Barren/Sparse Vegetation (limestone cliffs and bluffs)  </t>
  </si>
  <si>
    <t xml:space="preserve">Barren/Sparse Vegetation (limestone bluffs and outcrops)  </t>
  </si>
  <si>
    <t xml:space="preserve">Barren/Sparse Vegetation (limestone caprock on mesas)  </t>
  </si>
  <si>
    <t xml:space="preserve">Barren/Sparse Vegetation (limestone cliff faces, outcrops, and boulders)  </t>
  </si>
  <si>
    <t xml:space="preserve">Barren/Sparse Vegetation (limestone boulders and bluffs)  </t>
  </si>
  <si>
    <t xml:space="preserve">Barren/Sparse Vegetation (mostly shaded limestone cliff faces in mesic canyons)  </t>
  </si>
  <si>
    <t>Apparently Secure Infraspecific Taxon Vulnerable, Informal Taxonomy G4T3Q</t>
  </si>
  <si>
    <t xml:space="preserve">Barren/Sparse Vegetation (igneous rock outcrops)  </t>
  </si>
  <si>
    <t xml:space="preserve">Barren/Sparse Vegetation (Capitan Limestone outcrops and cliffs in Glass Mountains)  </t>
  </si>
  <si>
    <t xml:space="preserve">Desert scrub (gypseous substrate)  </t>
  </si>
  <si>
    <t xml:space="preserve">Hydrangeaceae </t>
  </si>
  <si>
    <t xml:space="preserve">Phyllanthaceae </t>
  </si>
  <si>
    <t xml:space="preserve">Barren/Sparse Vegetation (limestone cliffs and rock outcrops)  </t>
  </si>
  <si>
    <t xml:space="preserve">Grassland; Shrubland; Woodland </t>
  </si>
  <si>
    <t xml:space="preserve">Savanna/Open Woodland (glades); Grassland </t>
  </si>
  <si>
    <t xml:space="preserve">Terrestrial, Wetland </t>
  </si>
  <si>
    <t xml:space="preserve">Riparian; Riverine; Freshwater Wetland  </t>
  </si>
  <si>
    <t xml:space="preserve">Savanna/Open Woodland (Longleaf Pine savanna); Freshwater Wetland  </t>
  </si>
  <si>
    <t xml:space="preserve">Barren/Sparse Vegetation (Permian limestone cliffs, outcrops and boulders)  </t>
  </si>
  <si>
    <t xml:space="preserve">Pinopsida </t>
  </si>
  <si>
    <t xml:space="preserve">Pinales </t>
  </si>
  <si>
    <t xml:space="preserve">Pinaceae </t>
  </si>
  <si>
    <t xml:space="preserve">Freshwater Wetland; Savanna/Open Woodland (Longleaf Pine savanna)  </t>
  </si>
  <si>
    <t xml:space="preserve">Freshwater Wetland (bogs); Savanna/Open Woodland (Longleaf Pine Savanna)  </t>
  </si>
  <si>
    <t>Vulnerable to Secure Infraspecific Taxon Imperiled, Informal Taxonomy G3G5T2Q</t>
  </si>
  <si>
    <t xml:space="preserve">Riverine (perennial streams in desert mountains)  </t>
  </si>
  <si>
    <t xml:space="preserve">Najadales </t>
  </si>
  <si>
    <t xml:space="preserve">Potamogetonaceae </t>
  </si>
  <si>
    <t xml:space="preserve">Barren/Sparse Vegetation (loose sands and unstabilized dunes); Shrubland (Havard shin oak shrublands); Grassland  </t>
  </si>
  <si>
    <t xml:space="preserve">Pedaliaceae </t>
  </si>
  <si>
    <t xml:space="preserve">Riparian (sandy alluvial or windblown terraces); Barren/Sparse Vegetation (sandy disturbed areas)  </t>
  </si>
  <si>
    <t xml:space="preserve">Shrubland (limestone, igneous, and novaculite substrates)  </t>
  </si>
  <si>
    <t xml:space="preserve">Grassland (alkali sacaton); Freshwater Wetlands (cienegas, playa lakes, and other desert wetlands)  </t>
  </si>
  <si>
    <t xml:space="preserve">Desert Scrub (rocky gypseous clay hills and arroyos)  </t>
  </si>
  <si>
    <t xml:space="preserve">Savanna/Open Woodland; Woodland; Forest  </t>
  </si>
  <si>
    <t xml:space="preserve">Fagaceae </t>
  </si>
  <si>
    <t xml:space="preserve">Grassland?; Forest (loblolly pine-oak)?  </t>
  </si>
  <si>
    <t xml:space="preserve">Grassland (saline prairie)  </t>
  </si>
  <si>
    <t xml:space="preserve">Barren/Sparse Vegetation (limestone canyon walls) </t>
  </si>
  <si>
    <t xml:space="preserve">Polygalales </t>
  </si>
  <si>
    <t xml:space="preserve">Barren/Sparse Vegetation (limestone canyon walls, outcrops, and boudlers) </t>
  </si>
  <si>
    <t xml:space="preserve">Wetland, Aquatic  </t>
  </si>
  <si>
    <t xml:space="preserve">Riverine (perennial desert streams); Riparian (alluvial floodplains)  </t>
  </si>
  <si>
    <r>
      <t>Salvia p</t>
    </r>
    <r>
      <rPr>
        <sz val="11"/>
        <rFont val="Calibri"/>
        <family val="2"/>
        <scheme val="minor"/>
      </rPr>
      <t>ent</t>
    </r>
    <r>
      <rPr>
        <sz val="11"/>
        <color theme="1"/>
        <rFont val="Calibri"/>
        <family val="2"/>
        <scheme val="minor"/>
      </rPr>
      <t>stemonoides</t>
    </r>
  </si>
  <si>
    <t xml:space="preserve">Barren/Sparse Vegetation (limestone outcrops, boulders, and cliffs); Woodland (canyons) </t>
  </si>
  <si>
    <t xml:space="preserve">Savanna/Open Woodland (sandstone barrens); Forest  </t>
  </si>
  <si>
    <r>
      <rPr>
        <sz val="11"/>
        <rFont val="Calibri"/>
        <family val="2"/>
        <scheme val="minor"/>
      </rPr>
      <t xml:space="preserve">Schoenoplectus  </t>
    </r>
    <r>
      <rPr>
        <sz val="11"/>
        <color theme="1"/>
        <rFont val="Calibri"/>
        <family val="2"/>
        <scheme val="minor"/>
      </rPr>
      <t>hallii</t>
    </r>
  </si>
  <si>
    <t xml:space="preserve">Estuary/Estuarine  </t>
  </si>
  <si>
    <t xml:space="preserve">Freshwater Wetland (ponds) </t>
  </si>
  <si>
    <t xml:space="preserve">Shrublands  </t>
  </si>
  <si>
    <t xml:space="preserve">Barren/Sparse Vegetation (igneous rock outcrops or talus) with Woodland or Shrubland matrix  </t>
  </si>
  <si>
    <t xml:space="preserve">Barren/Sparse Vegetation (shaded igneous, limestone or sandstone ledges, boulders, or cliffs) with Woodland or Shrubland matrix  </t>
  </si>
  <si>
    <t xml:space="preserve">Selaginellales </t>
  </si>
  <si>
    <t xml:space="preserve">Selaginellaceae </t>
  </si>
  <si>
    <t xml:space="preserve">Barren/Sparse Vegetation (dunes)?  </t>
  </si>
  <si>
    <t xml:space="preserve">Aizoaceae </t>
  </si>
  <si>
    <t xml:space="preserve">Riverine (riffles) </t>
  </si>
  <si>
    <t xml:space="preserve">Aquatic </t>
  </si>
  <si>
    <t xml:space="preserve">Cucurbitaceae </t>
  </si>
  <si>
    <t xml:space="preserve">Barren/Sparse Vegetation (shaded igneous cliffs and outcrops) with Shrubland matris  </t>
  </si>
  <si>
    <t xml:space="preserve">Woodland (canyons); Freshwater Wetland (Bottomland Forest)  </t>
  </si>
  <si>
    <t xml:space="preserve">Loganiaceae </t>
  </si>
  <si>
    <t xml:space="preserve">Freshwater Wetland (swamp)  </t>
  </si>
  <si>
    <t xml:space="preserve">Savanna/Open Woodland; Woodland   </t>
  </si>
  <si>
    <t xml:space="preserve">Barren/Sparse Vegetation (limestone bedrock or ridgetops)  </t>
  </si>
  <si>
    <t xml:space="preserve">Barren/Sparse Vegetation (limestone cliffs and outcrops) with Shrubland matrix </t>
  </si>
  <si>
    <t xml:space="preserve">Woodland; Savanna/Open Woodland  </t>
  </si>
  <si>
    <t xml:space="preserve">Grassland; Shrubland; Riparian (limestone alluvium, gravel, talus)  </t>
  </si>
  <si>
    <t>Vulnerable Infraspecific Taxon Imperiled to Vulnerable, Informal Taxonomy (G3T2T3Q)</t>
  </si>
  <si>
    <t xml:space="preserve">Riparian (gravelly limestone canyons and arroyos)  </t>
  </si>
  <si>
    <t xml:space="preserve">Ebenales </t>
  </si>
  <si>
    <t xml:space="preserve">Styracaceae </t>
  </si>
  <si>
    <t xml:space="preserve">Freshwater Wetland (Bogs)  </t>
  </si>
  <si>
    <t xml:space="preserve">Woodland; Riparian (bottomland forest)  </t>
  </si>
  <si>
    <t xml:space="preserve">Forest; Riparian (bottomland forest)  </t>
  </si>
  <si>
    <t xml:space="preserve">Savanna/Open Woodland; Riparian (bottomland forest)  </t>
  </si>
  <si>
    <t xml:space="preserve">Shrubland; Riparian (gravelly slopes and arroyo bottoms)  </t>
  </si>
  <si>
    <t xml:space="preserve">Barren/Sparse Vegetation; Grassland (saline prairie)  </t>
  </si>
  <si>
    <t xml:space="preserve">Grassland; Shrubland; Savanna/Open Woodland  </t>
  </si>
  <si>
    <t xml:space="preserve">Barren/Sparse Vegetation (bare areas of saline or gypseous soils)  </t>
  </si>
  <si>
    <t xml:space="preserve">Amaranthaceae </t>
  </si>
  <si>
    <t xml:space="preserve">Woodland; Savanna/Open Woodland; Shrubland  </t>
  </si>
  <si>
    <t xml:space="preserve">Bromeliales </t>
  </si>
  <si>
    <t xml:space="preserve">Bromeliaceae </t>
  </si>
  <si>
    <t xml:space="preserve">Commelinales </t>
  </si>
  <si>
    <t xml:space="preserve">Commelinaceae </t>
  </si>
  <si>
    <t xml:space="preserve">Forest; Freshwater Wetland (forested seeps and baygalls)  </t>
  </si>
  <si>
    <t>Apparently Secure Inexact Numerical Rating, Infraspecific Taxon Critically Imperiled, Informal Taxonomy (G4?T1Q)</t>
  </si>
  <si>
    <t xml:space="preserve">Forest (mesic) </t>
  </si>
  <si>
    <t>Monocotyledoneae</t>
  </si>
  <si>
    <t>Orchidales</t>
  </si>
  <si>
    <t>Orchidaceae</t>
  </si>
  <si>
    <t xml:space="preserve">Barren/Sparse Vegetation (shaded Permian limestone boulders, cliffs, or outcrops) within a Woodland or Forest matrix  </t>
  </si>
  <si>
    <t xml:space="preserve">Dipsacales </t>
  </si>
  <si>
    <t xml:space="preserve">Valerianaceae </t>
  </si>
  <si>
    <t xml:space="preserve">Savanna/Open Woodland (igneous or metamorphic gravels)  </t>
  </si>
  <si>
    <t xml:space="preserve">Barren/Sparse Vegetation (dolomitic limestone rock outcrops) within Woodland (Doug fir) matrix  </t>
  </si>
  <si>
    <t xml:space="preserve">Violaceae </t>
  </si>
  <si>
    <t xml:space="preserve">Vitaceae </t>
  </si>
  <si>
    <t xml:space="preserve">Barren/Sparse Vegetation within Grassland (saline prairie) matrix  </t>
  </si>
  <si>
    <t xml:space="preserve">Grassland; Shrubland; Barren/Sparse Vegetation (gypseous substrates)  </t>
  </si>
  <si>
    <t xml:space="preserve">Xyridaceae </t>
  </si>
  <si>
    <t xml:space="preserve">Savanna/Open Woodland; Forest (calcareous openings)  </t>
  </si>
  <si>
    <t xml:space="preserve">Shrubland; Woodland (rocky sites or talus slopes)  </t>
  </si>
  <si>
    <t xml:space="preserve">Rutaceae </t>
  </si>
  <si>
    <t xml:space="preserve">Unknown </t>
  </si>
  <si>
    <t xml:space="preserve">Riverine (spring-fed, clear, thermally constant, moderate current, sand to gravel substrate)  </t>
  </si>
  <si>
    <t>Reptile/Amphibian</t>
  </si>
  <si>
    <t xml:space="preserve">Amphibia </t>
  </si>
  <si>
    <t xml:space="preserve">Caudata </t>
  </si>
  <si>
    <t xml:space="preserve">Ambystomatidae </t>
  </si>
  <si>
    <t xml:space="preserve">Anura </t>
  </si>
  <si>
    <t xml:space="preserve">Bufonidae </t>
  </si>
  <si>
    <t xml:space="preserve">riparian, riverine, lacustrine, freshwater wetland  </t>
  </si>
  <si>
    <t xml:space="preserve">medium-sized to large rivers with moderate to fast currents, but also occur in standing water bodies like lakes, ponds and marshes as long as these are connected to the river at least during floods  </t>
  </si>
  <si>
    <t xml:space="preserve">lake and riverbank armoring for erosion and flood control preventing access to sandbanks required for nesting; lack of natural braided channel and large rivers due to hydrologic changes and reservoir construction; water level regulation/releases from large reservoirs and in rivers flooding nesting banks; water pollution which may adversely affect forage species (primarily insects); illegal recreational "plunking" or shooting, potential unreported commercial collection for international food trade  </t>
  </si>
  <si>
    <t xml:space="preserve">Chelonia </t>
  </si>
  <si>
    <t xml:space="preserve">Testudines </t>
  </si>
  <si>
    <t xml:space="preserve">Trionychidae </t>
  </si>
  <si>
    <t xml:space="preserve">desert scrub </t>
  </si>
  <si>
    <t xml:space="preserve">rocky plains, dry washes, canyon bottoms, and desert scrub (ocotillo, creosote bush, Opuntia); generally on rocky soils of desert shrublands and degraded grasslands on alluvial benches, canyon bottoms, and lower southwestern mountain slopes
endemic known only from lower benches of the Chinati Mountains in southwestern Presidio County, Texas  </t>
  </si>
  <si>
    <t xml:space="preserve">drought, mesquite invasion, conversion to alien grasses for grazing, and overgrazing 
limited geographic range: extent of occurrence is probably much less than 5,000 km²
 </t>
  </si>
  <si>
    <t xml:space="preserve">marine, with shoreline nesting; need specific actions by subregions?  </t>
  </si>
  <si>
    <t xml:space="preserve">Cheloniidae </t>
  </si>
  <si>
    <t xml:space="preserve">Reptilia </t>
  </si>
  <si>
    <t xml:space="preserve">Squamata </t>
  </si>
  <si>
    <t xml:space="preserve">Colubridae </t>
  </si>
  <si>
    <t xml:space="preserve">woodland, forest  </t>
  </si>
  <si>
    <t xml:space="preserve">savannas, thornscrub, agricultural landscapes, and edges of wet or marshy areas; semi-arid coastal sandplain; also survives around buildings and in vacant lots in localized suburban areas   </t>
  </si>
  <si>
    <t xml:space="preserve">conversion to intensive agricultural use, transportation development, arroyo clearing for floodway control, loss of antural wetland edge due to hydrologic manipulation for irrigation; lack of instream flows for available water to restore natural hydrologic systems  </t>
  </si>
  <si>
    <t>Secure Infraspecific Taxon Secure G5T5</t>
  </si>
  <si>
    <t xml:space="preserve">Emydidae </t>
  </si>
  <si>
    <t xml:space="preserve">Dermochelyidae </t>
  </si>
  <si>
    <t xml:space="preserve">Plethodontidae </t>
  </si>
  <si>
    <t xml:space="preserve">densely vegetated, wet areas - riparian zones and wetland margins, streams, lakes, resacas; near forage (frogs, toads)  </t>
  </si>
  <si>
    <t xml:space="preserve">lack of instream flows and inconsistent water management that accomodates water for wildlife; water diversions for irrigation, canals, and other purposes; arroyo and ravine clearing for floodway control; riparian habitat loss along border streams and Rio Grande/Rio Bravo for border security operations and grazing; mortality on roads; human impacts - killing "any snake"; and, to a lesser degree, collection for the pet trade   </t>
  </si>
  <si>
    <t xml:space="preserve">caves and karst, freshwater wetland (springs)  </t>
  </si>
  <si>
    <t xml:space="preserve">completely aquatic; in caves that contain water and immediate vicinity of spring outflows; complex populations from large cave springs in Comal, Kerr, Kendall, and Hays counties, central Texas  </t>
  </si>
  <si>
    <t xml:space="preserve">distribution is severely fragmented; decline in the quality of several cave spring habitats; increased urbanization over recharge areas; groundwater use and management which does not plan for or accomodate drought conditions, surface spring expresssion or instream surface flows for dependent fish and wildlife; increased urbanization (i.e. impervious cover, wastewater, non-point source runoff) in recharge and contributing zones; poor watershed management practices (i.e. disturbance of riparian zones, livestock impacts in springs and streams, gravel and limestone mining which does not protect stream impacts; lack of native buffer around recharge features; small population sizes and a restricted range make this species particularly susceptible to extinction  </t>
  </si>
  <si>
    <t xml:space="preserve">freshwater wetland (springs)   </t>
  </si>
  <si>
    <t xml:space="preserve">completely aquatic; outflow orifices of San Marcos Springs in Spring Lake and extend about 150 m into the upper reaches of the San Marcos River; associated aquifer resources which feed the springs  </t>
  </si>
  <si>
    <t xml:space="preserve">Recent efforts by the Edwards Aquifer Recovery Implementation Program's Habitat Conservation Plan stakeholders are working to alleviate many of the groundwater withdrawal based issues that affect this species; however, the potential for chemical spill, recharge contamination, and aquifer degradation from lack of recharge protection (e.g. increased urbanization, poor watershed management practices, lack of native buffer around recharge features) may still be significant issues affecting the habitats for this species.  </t>
  </si>
  <si>
    <t xml:space="preserve">completely aquatic; springs, caves around the City of Georgetown in Williamson County, Texas; approximately 17 spring, spring-run and wet cave sites in the San Gabriel River watershed, supported by the Northern Edwards Aquifer; surface springs with intact aquatic plant and invertebrate communities are necessary  </t>
  </si>
  <si>
    <t xml:space="preserve">groundwater use and management which does not plan for or accomodate drought conditions, surface spring expresssion or instream surface flows for dependent fish and wildlife; increased urbanization (i.e. impervious cover, wastewater, non-point source runoff) in recharge and contributing zones; poor watershed management practices (i.e. disturbance of riparian zones, livestock impacts in springs and streams, gravel and limestone mining which does not protect stream impacts; increased urbanization throughout the Northern Segment of the Edwards Aquifer, reducing or contaminating recharge; non-native aquatic organisms may have been released at this site; some historical springs (and potential habitats) lost when reservoir (Lake Georgetown) was created  </t>
  </si>
  <si>
    <t xml:space="preserve">completely aquatic; springs and associated underground aquifer sources of Helotes Creek, Bexar/Kendall County, Texas; rocks, gravel and organic substrates necessary  </t>
  </si>
  <si>
    <t xml:space="preserve">disease (Pseudomonas sp.), unknown trigger, may be an issue in decline of this species; groundwater use and management which does not plan for or accomodate drought conditions, surface spring expresssion or instream surface flows for dependent fish and wildlife; increased urbanization primarily as an outgrowth of one of the largest metropolitan areas in the country, San Antonio (i.e. impervious cover, wastewater, non-point source runoff) in recharge and contributing zones; poor watershed management practices (i.e. disturbance of riparian zones, livestock impacts in springs and streams, gravel and limestone mining which does not protect stream impacts  </t>
  </si>
  <si>
    <t xml:space="preserve">caves and karst, freshwater wetland (springs) </t>
  </si>
  <si>
    <t xml:space="preserve">completely aquatic; springs, caves and associated underground aquifer resources of the Blanco River watershed in Blanco, Hays and Kendall Counties, Texas; rocks, leaves and gravel substrates </t>
  </si>
  <si>
    <t xml:space="preserve">disease (Aeromonas sp.), unknown trigger, may be an issue in decline of this species; groundwater use and management which does not plan for or accomodate drought conditions, surface spring expresssion or instream surface flows for dependent fish and wildlife; increased urbanization (i.e. impervious cover, wastewater, non-point source runoff) in recharge and contributing zones; poor watershed management practices (i.e. disturbance of riparian zones, livestock impacts in springs and streams, gravel and limestone mining which does not protect stream impacts </t>
  </si>
  <si>
    <t xml:space="preserve">aquifer, caves, and karst, freshwater wetland (springs)  </t>
  </si>
  <si>
    <t xml:space="preserve">completely aquatic and subterranean (surface expresssion in springs or spring-runs is episodic and morphology suggests "accidental" probably related to flood events); caves, wells, and pipes which intersect the San Marcos Pool of the Edwards Aquifer  </t>
  </si>
  <si>
    <t xml:space="preserve">aquifer  </t>
  </si>
  <si>
    <t xml:space="preserve">completely aquatic and subterranean; caves of the San Marcos Pool of the Edwards Aquifer  </t>
  </si>
  <si>
    <t xml:space="preserve">little known; however, as this species' habitat is aquifer dependent, stands to reason that issues similar to other Eurycea sp. surround its conservation  </t>
  </si>
  <si>
    <t xml:space="preserve">completely aquatic; spring outflows and the Barton Springs Pool fed by the Barton Springs Segment of the Edwards Aquifer; rocks, leaves, gravel substrate and plants near spring orifices  </t>
  </si>
  <si>
    <t xml:space="preserve">groundwater use and management which does not plan for or accomodate surface spring expresssion or instream surface flows for dependent fish and wildlife; increased urbanization (i.e. impervious cover, wastewater, non-point source runoff) in recharge and contributing zones; direct development impacts - karst and spring disconnection and/or habitat changes from construction "break throughs" (surface to interior habitats) upstream; poor watershed management practices (i.e. disturbance of riparian zones); increased urbanization throughout the Barton Springs Segment of the Edwards Aquifer, reducing or contaminating recharge; contaminated sediments may be an issue as the pool structure slows flow, encourages catchment  </t>
  </si>
  <si>
    <t xml:space="preserve">completely aquatic; groundwater-fed springs and caves in northern Travis and southern Williamson counties, Texas; range of habitats associated with groundwater including underground streams, springs, spring runs, and riffles in spring-fed creeks within its range; rock, gravel and leaf litter substrates at springs and in creeks near spring orifice  </t>
  </si>
  <si>
    <t xml:space="preserve">groundwater use and management which does not plan for or accomodate surface spring expresssion or instream surface flows for dependent fish and wildlife; increased urbanization (i.e. impervious cover, wastewater, non-point source runoff) in recharge and contributing zones; direct development impacts - karst and cave disconnection and/or habitat changes from construction "break throughs" (surface to interior habitats); poor watershed management practices (i.e. disturbance of riparian zones, livestock impacts in springs and streams, gravel and limestone mining which does not protect stream impacts); increased urbanization throughout the Northern Segment of the Edwards Aquifer, reducing or contaminating recharge (physiochemical relationship observed); lack of native karst buffers  </t>
  </si>
  <si>
    <t xml:space="preserve">Aquifer but often found in Freshwater Wetland (springs) and Caves, Karst could apply as well  </t>
  </si>
  <si>
    <t xml:space="preserve">completely aquatic; morphology and phylogenetic placement strongly suggest it may occur primarily in aquifer subterranean habitats, Barton Springs segment of the Edwards Aquifer; surface expression known only from Barton Springs complex in Austin, Travis County, Texas.  </t>
  </si>
  <si>
    <t xml:space="preserve">groundwater use and management which does not plan for or accomodate surface spring expresssion or instream surface flows for dependent fish and wildlife; increased urbanization (i.e. impervious cover, wastewater, non-point source runoff) in recharge and contributing zones; direct development impacts - karst and cave disconnection and/or habitat changes from construction "break throughs" (surface to interior habitats); poor watershed management practices upstream (i.e. disturbance of riparian zones, livestock impacts in springs and streams, gravel and limestone mining which does not protect stream impacts; increased urbanization throughout the Barton Springs segment of the Edwards Aquifer, reducing or contaminating recharge  </t>
  </si>
  <si>
    <t xml:space="preserve">savanna, shrubland  </t>
  </si>
  <si>
    <t xml:space="preserve">semi-desert scrub and barrier islands, on sand, clay or caliche; lomas surrounded by salt flats and marshes; south of a line from Del Rio, San Antonio, Rockport, Texas  </t>
  </si>
  <si>
    <t xml:space="preserve">long life and very low reproductive rates; collection for pet trade and illegal collection from the wild; lack of enforcement of permitted and unpermitted collection; large-scale brush and thornscrub removal for grazing, agricultural conversion, border security operations; habitat loss, fragmentation and isolation from urban development primarily around military bases (San Antonio, Del Rio, Corpus Christi), transportation and commerce (San Antonio, LRGV, and Corpus), and housing/infrastructure expansion (near all metropolitan areas within range); feral hogs, woodrats, and red-imported fire ants all diminish or eliminate nest/reproductive success; relocation mortality  </t>
  </si>
  <si>
    <t xml:space="preserve">Testudinidae </t>
  </si>
  <si>
    <t xml:space="preserve">riparian, riverine  </t>
  </si>
  <si>
    <t xml:space="preserve">endemic to three Texas waterways—the Guadalupe, San Antonio and San Marcos rivers—but can also be found in associated creeks and tributaries (e.g. Blanco River, 2005); gravel bar riffles and transition areas connecting long pool areas with shallow riffles; muddy, moderate flow; basking - fallen logs, shrubs, rocks, and cypress (Taxodium sp.) knees; species is highly aquatic; areas of high aquatic insect prey species (caddisfly, odonates) productivity are important  </t>
  </si>
  <si>
    <t xml:space="preserve">extremely limited distribution and suitable habitat is fragmented (low water crossings, check dams, floodway control, other diversion dams); threats to surface waters from future water reservoir construction; aquatic invertebrate forage species are indicators of high water quality, therefore altered instream flow, pollution, and sedimentation which affects water quality will affect forage species; human depredation (shooting) and collection for the pet trade, zoos, museums, and scientific studies; while not directly addressed in the Edwards Aquifer Recovery Implementation Program's Habitat Conservation Plan, the groundwater protection measures for springflow in the San Marcos and Comal Rivers may have some indirect benefits.  </t>
  </si>
  <si>
    <t xml:space="preserve">Colorado River drainage and tributaries within the range ecoregions; series of deep, slow current pools alternating with shallow, fast-current riffle zones; surrounding terrestrial areas were dominated by dry rocky soils and scrub vegetation; forage is aquatic invertebrates, including native and nonnative molluscs  </t>
  </si>
  <si>
    <t xml:space="preserve">extremely limited distribution and suitable habitat is fragmented (large reservoirs, low water crossings, check dams, floodway control, other diversion dams); threats to surface waters from future water reservoir construction (floods the riffle - pool system important for this species), state water planning processes which do not include environmental flows, drought; aquatic invertebrate and freshwater molluscs are indicators of high water quality, therefore altered instream flow, pollution, and sedimentation which affects water quality will affect forage species; human depredation (shooting)  </t>
  </si>
  <si>
    <t xml:space="preserve">Phrynosomatidae </t>
  </si>
  <si>
    <t xml:space="preserve">cultural aquatic, riparian, riverine, freshwater wetland  </t>
  </si>
  <si>
    <t xml:space="preserve">Rio Grande/Rio Bravo mainstem, tributaries, and other other permanent water bodies/wetlands in mesquite grasslands in upland areas between 800 and 2,600 m  </t>
  </si>
  <si>
    <t xml:space="preserve">water diversion and extraction for agriculture and municipal purposes; lack of environmental flows in surface water-planning efforts; groundwater management which does not consider the impact on surface water flows and resources; climate change, and extended drought  </t>
  </si>
  <si>
    <t xml:space="preserve">Kinosternidae </t>
  </si>
  <si>
    <t xml:space="preserve">riparian, forest, woodland,cultural aquatic  </t>
  </si>
  <si>
    <t xml:space="preserve">savannah, grassland, semi-arid lands, grasslands, cultivated fields, roadside ditches; freshwater marshes, ponds, and any temporary lentic body of water; may need substrates it can excavate for egg nest placement  </t>
  </si>
  <si>
    <t xml:space="preserve">organophosphates and agricultural runoff into waterways; conversion of native grasslands to alien pasture grasses; water diversion and extraction for agriculture and municipal purposes; modified (no natural wetland margin, deepened for fish stocking, access by livestock) or drained (for development, agriculture or mosquito control) wetland habitats; lack of protection for nonjurisdictional wetlands; lack of environmental flows in surface water-planning efforts; climate change, and extended drought  </t>
  </si>
  <si>
    <t xml:space="preserve">Leptodactylidae </t>
  </si>
  <si>
    <t>Leptodeira septentrionalis</t>
  </si>
  <si>
    <t xml:space="preserve">forest, woodland </t>
  </si>
  <si>
    <t xml:space="preserve">thornscrub with ponds or streams (frogs and toads are primary food) </t>
  </si>
  <si>
    <t xml:space="preserve">thornscrub conversion primarily to expansive urbanization in the LRGV, but also loss to rangeland and largescale agriculture; wetland, stream and creek impacts - water diversion, clearing floodways, drainage for mosquito control - affect food sources and availability </t>
  </si>
  <si>
    <t xml:space="preserve">Ranidae </t>
  </si>
  <si>
    <t xml:space="preserve">riparian, riverine, cultural aquatic  </t>
  </si>
  <si>
    <t xml:space="preserve">adults in deepest water within large rivers, canals, lakes, swamps; young may use smaller tributaries but prefer deeper areas; rarely spend time on land except for nesting/egg-laying; submerged cover (logs, overhanging shrubs, occasional beaver dens) combined with high percentage of overhead canopy  </t>
  </si>
  <si>
    <t xml:space="preserve">reservoir construction which floods large rivers and bottomlands (while reservoirs create large deep water bodies, they do not typically have the complex in-water structure and overhanging canopy preferred by this species); potential illegal or unreported exploitation by trappers for large domestic and international meat market; pollution and pesticide accumulation  </t>
  </si>
  <si>
    <t xml:space="preserve">Chelydridae </t>
  </si>
  <si>
    <t xml:space="preserve">saltwater wetland, estuary  </t>
  </si>
  <si>
    <t xml:space="preserve">brackish waters, which include brackish coastal marshes, tidal flats and creeks, and lagoons behind barrier beaches; saltwater marshes where the salinity comes close to that of the ocean; shell islands; oyster reefs  </t>
  </si>
  <si>
    <t xml:space="preserve">Structures such as bulkheads or fencing can destroy entire nesting colonies because terrapins return to the same locations to nest each year; road vehicle and boating mortality, crab traps (primarily drowning in lost or abandoned traps, although TPWD has taken measures), power plant intakes  </t>
  </si>
  <si>
    <t xml:space="preserve">Proteidae </t>
  </si>
  <si>
    <t xml:space="preserve">Brazos River watershed,occupying only about 303 km of stream plus about 70 km of two reservoirs (Possum Kingdom Lake and Lake Granbury); fast-flowing rocky streams free of dense vegetation next to the water's edge; shorelines of river pools or impounded reservoirs; rocks in water or in vegetation along shore  </t>
  </si>
  <si>
    <t xml:space="preserve">lack of information regarding the importance of fast-flowing rocky portions of habitat; uncertainty about reservoir construction impacts on longterm genetic variation, breeding opportunity, and survival  </t>
  </si>
  <si>
    <t xml:space="preserve">fast-flowing rocky streams and their margins, particularly shallow riffles and where flat, unshaded and unsilted rocks are at or close to the water's edge; shorelines of lakes, ponds, and impoundments; Colorado and Concho River watersheds: Colorado River from Spence Reservoir downstream to the vicinity of Lake Buchanan; Elm, Bluff, and Coyote Creeks (Runnels County); and the entire Concho River (Tom Green and Concho counties) and its headwater tributaries, Dove Creek, Spring Creek, and the South Concho River (Irion and Tom Green counties)  </t>
  </si>
  <si>
    <t xml:space="preserve">Reservoirs have flooded many miles of former stream habitat; below dams, restriction of stream flow and prevention of floodwater scouring have resulted in siltation of rocky streambeds, encroaching vegetation, and loss of riffle habitat required by young snakes; habitat fragmentation has isolated some populations (those in reservoirs may not be viable or effectively connected to adjacent riverine populations); inadequate instream flow regime remains one of the most serious threats to the snake due to the prevalence of drought; pollution and degradation of water quality, non-point source pollution in the vicinity of San Angelo, petroleum production, refining, and transportation in the watershed, treated sewage disposal, pesticide use, and feedlot runoff and cattle access to river habitats have been identified as water quality concerns that could affect the snake's habitat   </t>
  </si>
  <si>
    <t xml:space="preserve">freshwater wetland, riparian, riverine, cultural aquatic  </t>
  </si>
  <si>
    <t xml:space="preserve">Edaphically limited: deep, poorly drained, clayey sediments (such as the “Tiocano” and “Edroy” clay soils) with slow permeability allow for the formation of ephemeral ponds or wetlands during periods of heavy rain, within a matrix of native, intact Tamaulipan thornscrub; permanent and temporary ponds, roadside ditches, and pools of small streams may also be used; breed in shallow ephemeral ponds ranging in depth from 0.5–2 m, with firm clay bottoms, and some with rooted macrophytes; salinities ranging from 0.5–1.0%; not found in water bodies with predatory fish, high salinity, intense cattle usage, or those with agricultural runoff   </t>
  </si>
  <si>
    <t xml:space="preserve">extensive land clearing for row crop agriculture, urban expansion, and conversion of thornscrub to cattle pasture; root-plow puncturing claypan degrades swampy grassland or pasture, effectively destroying the wetland and surrounding terrestrial habitat used by adults and subadults; burrowing substrate important so nonnative sod-forming grasses are detrimental; exposure to agrichemicals on reproductive success and outright mortality are unknown  </t>
  </si>
  <si>
    <t xml:space="preserve">Salamandridae </t>
  </si>
  <si>
    <t xml:space="preserve">grassland, savanna  </t>
  </si>
  <si>
    <t xml:space="preserve">open grassland, prairie, woodland edge, open woodland, oak savannas, longleaf pine flatwoods, scrubby areas, fallow fields, and areas near streams and ponds, often in habitats with sandy soil  </t>
  </si>
  <si>
    <t xml:space="preserve">heavily grazed pastures, conversion to intensive agriculture, sod-forming pasture grasses are detrimental to burrowing   </t>
  </si>
  <si>
    <t xml:space="preserve">Anguidae </t>
  </si>
  <si>
    <t xml:space="preserve">desert scrub, grassland, savanna  </t>
  </si>
  <si>
    <t xml:space="preserve">arid and semiarid habitats in open areas with sparse plant cover; loose sand or loamy soils  </t>
  </si>
  <si>
    <t xml:space="preserve">increased agricultural expansion in semi-arid regions, red-imported fire ants, destruction of native harvester ant populations, native vegetation conversion to sod-forming grasses, habitat fragmentation and mortality from densely networked roads (oil and gas operations, off-road areas, recreational dirt roads), pesticide application, collection as pets  </t>
  </si>
  <si>
    <t xml:space="preserve">desert scrub, grassland, savannawoodland  </t>
  </si>
  <si>
    <t xml:space="preserve">Short-grass prairie, sagebrush, semidesert shrubland, shale barrens, piñon-juniper woodland, pine-oak woodland, oak-grass associations, and open conifer forests in the mountains; sparse vegetation at ground level and easy access to sunlight; soil texture may vary from sandy to rocky, though rocky habitats generally have at least some patches of soft soil or underground access via rodent burrows  </t>
  </si>
  <si>
    <t xml:space="preserve">forest, woodland, savanna  </t>
  </si>
  <si>
    <t xml:space="preserve">sandy, well-drained soils; open mature pine forests, especially longleaf-pine savanna; moderate to sparse midstory; and a well-developed herbaceous understory; low, broad ridges overlain with sandy soils; below-ground refuges almost exclusively Baird's pocket gopher burrow systems  </t>
  </si>
  <si>
    <t xml:space="preserve">Loss of functional native longleaf and shortleaf pine ecosystems: intensive commercial logging and conversion to monotypic loblolly and slash pine plantations, which have poorly structured (if any) understory plant communities, rendering them uninhabitable for pocket gophers; natural fire suppression and lack of Rx fire application to encourage herbaceous layer diversity and cover, reduce shrub cover, enhance shrub diversity where appropriate
Vehicle mortality, habitat conversion to urban development and agriculture, and mining are other threats; very low reproductive rate reduces recovery ability, especially in event of episodic or localized population catastrophe  </t>
  </si>
  <si>
    <t xml:space="preserve">Scincidae </t>
  </si>
  <si>
    <t xml:space="preserve">grassland, savanna, woodland, riparian, cultural aquatic, freshwater wetland  </t>
  </si>
  <si>
    <t xml:space="preserve">shady woods, stream edges, cultivated fields, rocky ravines, sandy prairies, cypress swamps  </t>
  </si>
  <si>
    <t xml:space="preserve">Habitat modification/degradation from deforestation or logging-related, especially those which change the character of canopy over wet prairie and wetland/swamp areas - can cause drying, vegetation community changes which may influence forage, and allow invasive sod-forming grasses to form (prevents burrowing, important to this species)
Drainage/fill of wetland habitat  </t>
  </si>
  <si>
    <t xml:space="preserve">Hylidae </t>
  </si>
  <si>
    <t xml:space="preserve">Pecos-lower Rio Grande basin  </t>
  </si>
  <si>
    <t xml:space="preserve">pollution (natural gas and oilfield runoff, in addition to water quality decline due to diminished water quantity which can change chemistry); water control and diversion (flood mitigation dams and floodway vegetation clearing, agricultural canals, unaccounted groundwater pumping which degrades and diminishes key spring inflows to the Pecos and Rio Grande); pet trade collection
water quality and quantity are important factors in maintaining healthy aquatic and river margin vegetation, a key dietary component in this species  </t>
  </si>
  <si>
    <t xml:space="preserve">grassland, shrubland, freshwater wetland, cultural aquatic  </t>
  </si>
  <si>
    <t xml:space="preserve">Brushlands, seasonally flooded areas (floodplains), oak savanna and grasslands; friable soils  </t>
  </si>
  <si>
    <t xml:space="preserve">drought and lack of heavy periodic rains; conversion/loss of thornscrub and floodplains for agriculture; conversion of native grasslands and thornscrub to sod-forming and non-native pasture grasses; loss of wet areas for mosquito control; the only species within this toad family  </t>
  </si>
  <si>
    <t xml:space="preserve">Rhinophrynidae </t>
  </si>
  <si>
    <t xml:space="preserve">barren/sparse vegetation, desert scrub, grassland, shrubland, savanna  </t>
  </si>
  <si>
    <t xml:space="preserve">active and semistabilized sand dunes associated with shinnery oak (Quercus harvardii) and scattered sandsage (Artemisia filifolia). This species occurs only in large and deep sand dune "blowouts" (i.e., open, low-lying areas between active dunes) in areas dominated by shinnery oak, and is not found at sites lacking shinnery oak habitat  </t>
  </si>
  <si>
    <t xml:space="preserve">restricted range, habitat specialist; impacted by spraying the herbicide Tebuthiuron to control shinnery oak; oil and gas extraction activities have disturbed and fragmented shinnery oak/sand dune habitat and increase road mortality; residual toxic contamination may affect shinnery/grassland dunes matrix habitat and the lizards directly  </t>
  </si>
  <si>
    <t xml:space="preserve">Viperidae </t>
  </si>
  <si>
    <t xml:space="preserve">riparian, freshwater wetland, cultural aquatic, woodland  </t>
  </si>
  <si>
    <t xml:space="preserve">nocturnal and most active following rains; forested and brushy areas around streams, resacas, and roadside ditches; observed in tops of palm trees; seek shelter from heat and dry conditions under loose tree bark, in tree holes, in damp soil, and in the leaves of palms, banana plants and other broadleaves  </t>
  </si>
  <si>
    <t xml:space="preserve">drought, climate change; loss of palm and riparian forest; clearing to stream/pond/resaca edge for cattle access; drainage of wetlands for agricultural conversion, irrigation diversion, and mosquito control  </t>
  </si>
  <si>
    <t xml:space="preserve">shrubland  </t>
  </si>
  <si>
    <t xml:space="preserve">wooded and grassland/thorn brush communities, desert flats to wooded mountain canyons   </t>
  </si>
  <si>
    <t xml:space="preserve">converted to agriculture, sown to exotic grasses for improved grazing, and fragmented by road construction  </t>
  </si>
  <si>
    <t xml:space="preserve">barren/sparse vegetation, grasslands, desert scrub  </t>
  </si>
  <si>
    <t xml:space="preserve">May also occur in northern Mexico; therefore, endemic "Y" is tentative; steep-sided rocky canyons with pinyon pine, oak, and juniper; hilly grassland with juniper and cholla; streamside woodland with creosotebush, acacia, yucca, and grasses; and low hills of arid grassland with creosotebush, yucca, ocotillo, and agave; at elevations of 1,180-1,712 meters. This secretive, fossorial snake is usually under cover, underground, or in crevices; it may travel on the surface at night in summer when surface moisture is present and after light rains  </t>
  </si>
  <si>
    <t xml:space="preserve">drought, climate change; impoundments on major rivers may prevent dispersal; highways and roadways; paved development  </t>
  </si>
  <si>
    <t xml:space="preserve">grasslands, savanna, woodland  </t>
  </si>
  <si>
    <t xml:space="preserve">forests, fields, forest-brush, and forest-field ecotones; may move seasonally from fields in spring to forest in summer (with deep loose soil, debris, mud, old stump holes, or under leaf litter for hibernation and/or aestivation as temperatures or moisture dictate); commonly enters pools of shallow water in summer; egg-laying sites often are sandy or loamy soils in open areas; females may move from bottomlands to warmer and drier sites to nest; may use same nesting areas each year.  </t>
  </si>
  <si>
    <t xml:space="preserve">commercial collection for export and pet trade; relocation mortality; disease and inappropriate prescribed fire (season, frequency, intensity) may be adverse impacts  </t>
  </si>
  <si>
    <t xml:space="preserve">grassland, barren/sparse vegetation, deset scrub, savanna, woodland  </t>
  </si>
  <si>
    <t xml:space="preserve">prairie grassland, pasture, fields, sandhills, and open oak woodland; are essentially terrestrial but sometimes enter slow, shallow streams and creek pools; for shelter, they burrow into soil (e.g., under plants such as yucca) or enter burrows made by other species; rock and root structure may be important for burrowing during nesting  </t>
  </si>
  <si>
    <t xml:space="preserve">relocation mortality; local populations may be depleted by heavy mortality on roads; appears to tolerate heavy grazing and some habitat changes; impact of the pet trade needs to be evaluated; in Missouri, this species incurred a high rate of mortality as a result of prescribed burning of tallgrass prairie in late October; roadless areas may be increasingly important for longterm viability  </t>
  </si>
  <si>
    <t xml:space="preserve">rivers within desert environments in range  </t>
  </si>
  <si>
    <t xml:space="preserve">impoundment and diversion, primarily for agriculture; riparian area removal and degradation which changes aquatic characteristics in stream; unmanaged groundwater withdrawals which impact springflow, critical to instream contribution in arid land systems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</si>
</sst>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b/>
      <sz val="11"/>
      <name val="Calibri"/>
      <family val="2"/>
    </font>
    <font>
      <b/>
      <sz val="11"/>
      <color indexed="8"/>
      <name val="Calibri"/>
      <family val="2"/>
      <scheme val="minor"/>
    </font>
    <font>
      <sz val="11"/>
      <color rgb="FF000000"/>
      <name val="Calibri"/>
      <family val="2"/>
      <scheme val="minor"/>
    </font>
    <font>
      <sz val="12"/>
      <name val="Calibri"/>
      <family val="2"/>
      <scheme val="minor"/>
    </font>
    <font>
      <sz val="10"/>
      <name val="Arial"/>
      <family val="2"/>
    </font>
    <font>
      <sz val="12"/>
      <color theme="1"/>
      <name val="Calibri"/>
      <family val="2"/>
      <scheme val="minor"/>
    </font>
    <font>
      <b/>
      <sz val="12"/>
      <color theme="0"/>
      <name val="Calibri"/>
      <family val="2"/>
      <scheme val="minor"/>
    </font>
    <font>
      <sz val="12"/>
      <color theme="0"/>
      <name val="Calibri"/>
      <family val="2"/>
      <scheme val="minor"/>
    </font>
    <font>
      <b/>
      <sz val="12"/>
      <name val="Calibri"/>
      <family val="2"/>
      <scheme val="minor"/>
    </font>
    <font>
      <i/>
      <sz val="12"/>
      <name val="Calibri"/>
      <family val="2"/>
      <scheme val="minor"/>
    </font>
    <font>
      <b/>
      <sz val="12"/>
      <name val="Calibri"/>
      <family val="2"/>
    </font>
    <font>
      <sz val="12"/>
      <name val="Calibri"/>
      <family val="2"/>
    </font>
    <font>
      <i/>
      <sz val="12"/>
      <name val="Calibri"/>
      <family val="2"/>
    </font>
    <font>
      <sz val="12"/>
      <color indexed="8"/>
      <name val="Calibri"/>
      <family val="2"/>
      <scheme val="minor"/>
    </font>
    <font>
      <i/>
      <sz val="12"/>
      <color indexed="8"/>
      <name val="Calibri"/>
      <family val="2"/>
    </font>
    <font>
      <sz val="12"/>
      <color indexed="8"/>
      <name val="Calibri"/>
      <family val="2"/>
    </font>
    <font>
      <u/>
      <sz val="12"/>
      <name val="Calibri"/>
      <family val="2"/>
    </font>
    <font>
      <strike/>
      <sz val="12"/>
      <name val="Calibri"/>
      <family val="2"/>
    </font>
    <font>
      <i/>
      <sz val="12"/>
      <color indexed="8"/>
      <name val="Calibri"/>
      <family val="2"/>
      <scheme val="minor"/>
    </font>
    <font>
      <strike/>
      <sz val="12"/>
      <name val="Calibri"/>
      <family val="2"/>
      <scheme val="minor"/>
    </font>
    <font>
      <i/>
      <sz val="11"/>
      <color indexed="8"/>
      <name val="Calibri"/>
      <family val="2"/>
      <scheme val="minor"/>
    </font>
    <font>
      <i/>
      <sz val="11"/>
      <color rgb="FF000000"/>
      <name val="Calibri"/>
      <family val="2"/>
      <scheme val="minor"/>
    </font>
    <font>
      <sz val="11"/>
      <color rgb="FF000000"/>
      <name val="Calibri"/>
      <family val="2"/>
    </font>
    <font>
      <i/>
      <sz val="11"/>
      <name val="Calibri"/>
      <family val="2"/>
    </font>
    <font>
      <i/>
      <sz val="10"/>
      <name val="Calibri"/>
      <family val="2"/>
    </font>
    <font>
      <sz val="11"/>
      <name val="Calibri"/>
      <family val="2"/>
      <scheme val="minor"/>
    </font>
    <font>
      <i/>
      <sz val="11"/>
      <name val="Calibri"/>
      <family val="2"/>
      <scheme val="minor"/>
    </font>
    <font>
      <sz val="11"/>
      <name val="Calibri"/>
      <family val="2"/>
    </font>
    <font>
      <sz val="10"/>
      <name val="Calibri"/>
      <family val="2"/>
    </font>
    <font>
      <sz val="11"/>
      <color theme="1"/>
      <name val="Calibri"/>
      <family val="2"/>
      <scheme val="minor"/>
    </font>
    <font>
      <b/>
      <sz val="11"/>
      <color theme="1"/>
      <name val="Calibri"/>
      <family val="2"/>
      <scheme val="minor"/>
    </font>
    <font>
      <b/>
      <i/>
      <sz val="11"/>
      <name val="Calibri"/>
      <family val="2"/>
    </font>
    <font>
      <i/>
      <sz val="11"/>
      <color theme="1"/>
      <name val="Calibri"/>
      <family val="2"/>
      <scheme val="minor"/>
    </font>
    <font>
      <b/>
      <i/>
      <sz val="12"/>
      <color theme="0"/>
      <name val="Calibri"/>
      <family val="2"/>
      <scheme val="minor"/>
    </font>
    <font>
      <b/>
      <sz val="11"/>
      <color theme="0"/>
      <name val="Calibri"/>
      <family val="2"/>
      <scheme val="minor"/>
    </font>
    <font>
      <b/>
      <sz val="11"/>
      <color rgb="FF000000"/>
      <name val="Calibri"/>
      <family val="2"/>
    </font>
    <font>
      <sz val="11"/>
      <color indexed="8"/>
      <name val="Calibri"/>
      <family val="2"/>
    </font>
    <font>
      <sz val="11"/>
      <color rgb="FF444444"/>
      <name val="Calibri"/>
      <family val="2"/>
    </font>
    <font>
      <sz val="10"/>
      <color rgb="FF000000"/>
      <name val="Arial"/>
      <family val="2"/>
    </font>
    <font>
      <sz val="11"/>
      <color indexed="8"/>
      <name val="Calibri"/>
      <family val="2"/>
      <scheme val="minor"/>
    </font>
    <font>
      <b/>
      <i/>
      <sz val="11"/>
      <color theme="0"/>
      <name val="Calibri"/>
      <family val="2"/>
      <scheme val="minor"/>
    </font>
  </fonts>
  <fills count="25">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2"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7" tint="0.79998168889431442"/>
        <bgColor indexed="64"/>
      </patternFill>
    </fill>
    <fill>
      <patternFill patternType="solid">
        <fgColor rgb="FFCC990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rgb="FFC6E0B4"/>
        <bgColor indexed="64"/>
      </patternFill>
    </fill>
    <fill>
      <patternFill patternType="solid">
        <fgColor theme="1" tint="4.9989318521683403E-2"/>
        <bgColor indexed="64"/>
      </patternFill>
    </fill>
    <fill>
      <patternFill patternType="solid">
        <fgColor theme="4" tint="-0.249977111117893"/>
        <bgColor indexed="64"/>
      </patternFill>
    </fill>
  </fills>
  <borders count="1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5">
    <xf numFmtId="0" fontId="0" fillId="0" borderId="0"/>
    <xf numFmtId="0" fontId="5" fillId="0" borderId="0">
      <alignment vertical="center"/>
    </xf>
    <xf numFmtId="0" fontId="30" fillId="0" borderId="0"/>
    <xf numFmtId="0" fontId="5" fillId="0" borderId="0">
      <alignment vertical="center"/>
    </xf>
    <xf numFmtId="0" fontId="40" fillId="0" borderId="0"/>
  </cellStyleXfs>
  <cellXfs count="253">
    <xf numFmtId="0" fontId="0" fillId="0" borderId="0" xfId="0"/>
    <xf numFmtId="0" fontId="30" fillId="0" borderId="0" xfId="2"/>
    <xf numFmtId="0" fontId="1" fillId="0" borderId="0" xfId="2" applyFont="1"/>
    <xf numFmtId="0" fontId="2" fillId="0" borderId="0" xfId="2" applyFont="1" applyAlignment="1">
      <alignment wrapText="1"/>
    </xf>
    <xf numFmtId="0" fontId="30" fillId="0" borderId="0" xfId="2" applyAlignment="1">
      <alignment wrapText="1"/>
    </xf>
    <xf numFmtId="0" fontId="4" fillId="0" borderId="0" xfId="2" applyFont="1" applyAlignment="1">
      <alignment horizontal="left" vertical="center" wrapText="1"/>
    </xf>
    <xf numFmtId="0" fontId="4" fillId="0" borderId="0" xfId="3" applyFont="1" applyAlignment="1">
      <alignment vertical="center" wrapText="1"/>
    </xf>
    <xf numFmtId="0" fontId="3" fillId="0" borderId="0" xfId="2" applyFont="1" applyAlignment="1">
      <alignment wrapText="1"/>
    </xf>
    <xf numFmtId="0" fontId="30" fillId="0" borderId="0" xfId="2" applyAlignment="1">
      <alignment vertical="center" wrapText="1"/>
    </xf>
    <xf numFmtId="0" fontId="4" fillId="0" borderId="0" xfId="2" applyFont="1" applyAlignment="1">
      <alignment vertical="center" wrapText="1"/>
    </xf>
    <xf numFmtId="0" fontId="7" fillId="2" borderId="1" xfId="2" applyFont="1" applyFill="1" applyBorder="1" applyAlignment="1">
      <alignment horizontal="left" wrapText="1"/>
    </xf>
    <xf numFmtId="0" fontId="7" fillId="2" borderId="2" xfId="2" applyFont="1" applyFill="1" applyBorder="1" applyAlignment="1">
      <alignment horizontal="left" wrapText="1"/>
    </xf>
    <xf numFmtId="0" fontId="7" fillId="2" borderId="3" xfId="2" applyFont="1" applyFill="1" applyBorder="1" applyAlignment="1">
      <alignment horizontal="left" wrapText="1"/>
    </xf>
    <xf numFmtId="0" fontId="7" fillId="3" borderId="3" xfId="2" applyFont="1" applyFill="1" applyBorder="1" applyAlignment="1">
      <alignment horizontal="center" wrapText="1"/>
    </xf>
    <xf numFmtId="0" fontId="7" fillId="2" borderId="5" xfId="2" applyFont="1" applyFill="1" applyBorder="1" applyAlignment="1">
      <alignment horizontal="center" wrapText="1"/>
    </xf>
    <xf numFmtId="0" fontId="7" fillId="2" borderId="6" xfId="2" applyFont="1" applyFill="1" applyBorder="1" applyAlignment="1">
      <alignment horizontal="center" wrapText="1"/>
    </xf>
    <xf numFmtId="0" fontId="30" fillId="0" borderId="0" xfId="2" applyAlignment="1">
      <alignment vertical="top"/>
    </xf>
    <xf numFmtId="0" fontId="10" fillId="0" borderId="7" xfId="2" applyFont="1" applyBorder="1" applyAlignment="1">
      <alignment horizontal="left" vertical="top" wrapText="1"/>
    </xf>
    <xf numFmtId="0" fontId="4" fillId="0" borderId="4" xfId="2" applyFont="1" applyBorder="1" applyAlignment="1">
      <alignment vertical="top" wrapText="1"/>
    </xf>
    <xf numFmtId="0" fontId="4" fillId="4" borderId="4" xfId="2" applyFont="1" applyFill="1" applyBorder="1" applyAlignment="1">
      <alignment horizontal="center" vertical="top" wrapText="1"/>
    </xf>
    <xf numFmtId="0" fontId="4" fillId="0" borderId="8" xfId="2" applyFont="1" applyBorder="1" applyAlignment="1">
      <alignment vertical="top" wrapText="1"/>
    </xf>
    <xf numFmtId="0" fontId="4" fillId="0" borderId="9" xfId="2" applyFont="1" applyBorder="1" applyAlignment="1">
      <alignment horizontal="left" vertical="top" wrapText="1"/>
    </xf>
    <xf numFmtId="0" fontId="4" fillId="0" borderId="10" xfId="2" applyFont="1" applyBorder="1" applyAlignment="1">
      <alignment horizontal="left" vertical="top" wrapText="1"/>
    </xf>
    <xf numFmtId="0" fontId="4" fillId="5" borderId="4" xfId="3" applyFont="1" applyFill="1" applyBorder="1" applyAlignment="1">
      <alignment horizontal="center" vertical="top" wrapText="1"/>
    </xf>
    <xf numFmtId="0" fontId="4" fillId="6" borderId="4" xfId="3" applyFont="1" applyFill="1" applyBorder="1" applyAlignment="1">
      <alignment horizontal="center" vertical="top" wrapText="1"/>
    </xf>
    <xf numFmtId="0" fontId="4" fillId="7" borderId="4" xfId="3" applyFont="1" applyFill="1" applyBorder="1" applyAlignment="1">
      <alignment horizontal="center" vertical="top" wrapText="1"/>
    </xf>
    <xf numFmtId="0" fontId="4" fillId="8" borderId="4" xfId="3" applyFont="1" applyFill="1" applyBorder="1" applyAlignment="1">
      <alignment horizontal="center" vertical="top"/>
    </xf>
    <xf numFmtId="0" fontId="4" fillId="0" borderId="4" xfId="3" applyFont="1" applyBorder="1" applyAlignment="1">
      <alignment horizontal="center" vertical="top"/>
    </xf>
    <xf numFmtId="0" fontId="4" fillId="9" borderId="8" xfId="3" applyFont="1" applyFill="1" applyBorder="1" applyAlignment="1">
      <alignment horizontal="center" vertical="top"/>
    </xf>
    <xf numFmtId="0" fontId="10" fillId="0" borderId="7" xfId="3" applyFont="1" applyBorder="1" applyAlignment="1">
      <alignment vertical="top" wrapText="1"/>
    </xf>
    <xf numFmtId="0" fontId="4" fillId="0" borderId="4" xfId="3" applyFont="1" applyBorder="1" applyAlignment="1">
      <alignment vertical="top" wrapText="1"/>
    </xf>
    <xf numFmtId="0" fontId="4" fillId="0" borderId="4" xfId="3" applyFont="1" applyBorder="1" applyAlignment="1">
      <alignment vertical="top"/>
    </xf>
    <xf numFmtId="0" fontId="4" fillId="0" borderId="8" xfId="3" applyFont="1" applyBorder="1" applyAlignment="1">
      <alignment vertical="top"/>
    </xf>
    <xf numFmtId="0" fontId="4" fillId="0" borderId="9" xfId="3" applyFont="1" applyBorder="1" applyAlignment="1">
      <alignment vertical="top" wrapText="1"/>
    </xf>
    <xf numFmtId="0" fontId="4" fillId="0" borderId="10" xfId="3" applyFont="1" applyBorder="1" applyAlignment="1">
      <alignment vertical="top" wrapText="1"/>
    </xf>
    <xf numFmtId="0" fontId="10" fillId="0" borderId="7" xfId="3" applyFont="1" applyBorder="1" applyAlignment="1">
      <alignment horizontal="left" vertical="top" wrapText="1"/>
    </xf>
    <xf numFmtId="0" fontId="4" fillId="10" borderId="4" xfId="3" applyFont="1" applyFill="1" applyBorder="1" applyAlignment="1">
      <alignment horizontal="center" vertical="top" wrapText="1"/>
    </xf>
    <xf numFmtId="0" fontId="4" fillId="11" borderId="4" xfId="3" applyFont="1" applyFill="1" applyBorder="1" applyAlignment="1">
      <alignment horizontal="center" vertical="top"/>
    </xf>
    <xf numFmtId="0" fontId="4" fillId="12" borderId="4" xfId="3" applyFont="1" applyFill="1" applyBorder="1" applyAlignment="1">
      <alignment horizontal="center" vertical="top" wrapText="1"/>
    </xf>
    <xf numFmtId="0" fontId="4" fillId="13" borderId="4" xfId="3" applyFont="1" applyFill="1" applyBorder="1" applyAlignment="1">
      <alignment horizontal="center" vertical="top"/>
    </xf>
    <xf numFmtId="0" fontId="4" fillId="14" borderId="4" xfId="3" applyFont="1" applyFill="1" applyBorder="1" applyAlignment="1">
      <alignment horizontal="center" vertical="top"/>
    </xf>
    <xf numFmtId="0" fontId="4" fillId="15" borderId="4" xfId="3" applyFont="1" applyFill="1" applyBorder="1" applyAlignment="1">
      <alignment horizontal="center" vertical="top" wrapText="1"/>
    </xf>
    <xf numFmtId="0" fontId="4" fillId="16" borderId="4" xfId="3" applyFont="1" applyFill="1" applyBorder="1" applyAlignment="1">
      <alignment horizontal="center" vertical="top"/>
    </xf>
    <xf numFmtId="0" fontId="4" fillId="0" borderId="8" xfId="3" applyFont="1" applyBorder="1" applyAlignment="1">
      <alignment horizontal="center" vertical="top"/>
    </xf>
    <xf numFmtId="0" fontId="4" fillId="0" borderId="4" xfId="2" applyFont="1" applyBorder="1" applyAlignment="1">
      <alignment horizontal="center" vertical="top" wrapText="1"/>
    </xf>
    <xf numFmtId="0" fontId="4" fillId="0" borderId="9" xfId="2" applyFont="1" applyBorder="1" applyAlignment="1">
      <alignment vertical="top" wrapText="1"/>
    </xf>
    <xf numFmtId="0" fontId="4" fillId="0" borderId="10" xfId="2" applyFont="1" applyBorder="1" applyAlignment="1">
      <alignment vertical="top" wrapText="1"/>
    </xf>
    <xf numFmtId="0" fontId="4" fillId="0" borderId="4" xfId="2" applyFont="1" applyBorder="1" applyAlignment="1">
      <alignment vertical="top"/>
    </xf>
    <xf numFmtId="0" fontId="10" fillId="0" borderId="7" xfId="2" applyFont="1" applyBorder="1" applyAlignment="1">
      <alignment vertical="top" wrapText="1"/>
    </xf>
    <xf numFmtId="0" fontId="4" fillId="0" borderId="9" xfId="3" applyFont="1" applyBorder="1" applyAlignment="1">
      <alignment horizontal="left" vertical="top" wrapText="1"/>
    </xf>
    <xf numFmtId="0" fontId="4" fillId="0" borderId="10" xfId="3" applyFont="1" applyBorder="1" applyAlignment="1">
      <alignment horizontal="left" vertical="top" wrapText="1"/>
    </xf>
    <xf numFmtId="0" fontId="4" fillId="0" borderId="4" xfId="3" applyFont="1" applyBorder="1" applyAlignment="1">
      <alignment horizontal="center" vertical="top" wrapText="1"/>
    </xf>
    <xf numFmtId="0" fontId="10" fillId="17" borderId="7" xfId="2" applyFont="1" applyFill="1" applyBorder="1" applyAlignment="1">
      <alignment horizontal="left" vertical="top" wrapText="1"/>
    </xf>
    <xf numFmtId="0" fontId="4" fillId="17" borderId="4" xfId="2" applyFont="1" applyFill="1" applyBorder="1" applyAlignment="1">
      <alignment vertical="top" wrapText="1"/>
    </xf>
    <xf numFmtId="0" fontId="4" fillId="17" borderId="4" xfId="2" applyFont="1" applyFill="1" applyBorder="1" applyAlignment="1">
      <alignment horizontal="center" vertical="top" wrapText="1"/>
    </xf>
    <xf numFmtId="0" fontId="4" fillId="17" borderId="4" xfId="3" applyFont="1" applyFill="1" applyBorder="1" applyAlignment="1">
      <alignment horizontal="center" vertical="top" wrapText="1"/>
    </xf>
    <xf numFmtId="0" fontId="4" fillId="17" borderId="8" xfId="3" applyFont="1" applyFill="1" applyBorder="1" applyAlignment="1">
      <alignment horizontal="center" vertical="top"/>
    </xf>
    <xf numFmtId="0" fontId="4" fillId="17" borderId="9" xfId="3" applyFont="1" applyFill="1" applyBorder="1" applyAlignment="1">
      <alignment vertical="top" wrapText="1"/>
    </xf>
    <xf numFmtId="0" fontId="4" fillId="17" borderId="10" xfId="3" applyFont="1" applyFill="1" applyBorder="1" applyAlignment="1">
      <alignment vertical="top" wrapText="1"/>
    </xf>
    <xf numFmtId="0" fontId="6" fillId="0" borderId="4" xfId="2" applyFont="1" applyBorder="1" applyAlignment="1">
      <alignment vertical="top" wrapText="1"/>
    </xf>
    <xf numFmtId="0" fontId="4" fillId="7" borderId="4" xfId="3" applyFont="1" applyFill="1" applyBorder="1" applyAlignment="1">
      <alignment horizontal="center" vertical="top"/>
    </xf>
    <xf numFmtId="0" fontId="4" fillId="0" borderId="0" xfId="3" applyFont="1" applyAlignment="1">
      <alignment vertical="top"/>
    </xf>
    <xf numFmtId="0" fontId="4" fillId="0" borderId="0" xfId="2" applyFont="1" applyAlignment="1">
      <alignment vertical="top"/>
    </xf>
    <xf numFmtId="0" fontId="4" fillId="0" borderId="4" xfId="3" applyFont="1" applyBorder="1" applyAlignment="1">
      <alignment horizontal="left" vertical="top" wrapText="1"/>
    </xf>
    <xf numFmtId="0" fontId="4" fillId="0" borderId="8" xfId="2" applyFont="1" applyBorder="1" applyAlignment="1">
      <alignment vertical="top"/>
    </xf>
    <xf numFmtId="0" fontId="4" fillId="18" borderId="4" xfId="3" applyFont="1" applyFill="1" applyBorder="1" applyAlignment="1">
      <alignment horizontal="center" vertical="top"/>
    </xf>
    <xf numFmtId="0" fontId="4" fillId="19" borderId="4" xfId="3" applyFont="1" applyFill="1" applyBorder="1" applyAlignment="1">
      <alignment vertical="top"/>
    </xf>
    <xf numFmtId="0" fontId="4" fillId="19" borderId="4" xfId="2" applyFont="1" applyFill="1" applyBorder="1" applyAlignment="1">
      <alignment vertical="top"/>
    </xf>
    <xf numFmtId="0" fontId="4" fillId="19" borderId="8" xfId="3" applyFont="1" applyFill="1" applyBorder="1" applyAlignment="1">
      <alignment horizontal="center" vertical="top"/>
    </xf>
    <xf numFmtId="0" fontId="4" fillId="19" borderId="4" xfId="3" applyFont="1" applyFill="1" applyBorder="1" applyAlignment="1">
      <alignment horizontal="center" vertical="top"/>
    </xf>
    <xf numFmtId="0" fontId="19" fillId="0" borderId="7" xfId="3" applyFont="1" applyBorder="1" applyAlignment="1">
      <alignment horizontal="left" vertical="top" wrapText="1"/>
    </xf>
    <xf numFmtId="0" fontId="14" fillId="0" borderId="4" xfId="3" applyFont="1" applyBorder="1" applyAlignment="1">
      <alignment vertical="top" wrapText="1"/>
    </xf>
    <xf numFmtId="0" fontId="6" fillId="19" borderId="4" xfId="2" applyFont="1" applyFill="1" applyBorder="1" applyAlignment="1">
      <alignment vertical="top"/>
    </xf>
    <xf numFmtId="0" fontId="14" fillId="13" borderId="4" xfId="3" applyFont="1" applyFill="1" applyBorder="1" applyAlignment="1">
      <alignment horizontal="center" vertical="top"/>
    </xf>
    <xf numFmtId="0" fontId="14" fillId="14" borderId="4" xfId="3" applyFont="1" applyFill="1" applyBorder="1" applyAlignment="1">
      <alignment horizontal="center" vertical="top"/>
    </xf>
    <xf numFmtId="0" fontId="14" fillId="16" borderId="4" xfId="3" applyFont="1" applyFill="1" applyBorder="1" applyAlignment="1">
      <alignment horizontal="center" vertical="top"/>
    </xf>
    <xf numFmtId="0" fontId="14" fillId="19" borderId="8" xfId="3" applyFont="1" applyFill="1" applyBorder="1" applyAlignment="1">
      <alignment horizontal="center" vertical="top"/>
    </xf>
    <xf numFmtId="0" fontId="14" fillId="0" borderId="9" xfId="3" applyFont="1" applyBorder="1" applyAlignment="1">
      <alignment horizontal="left" vertical="top" wrapText="1"/>
    </xf>
    <xf numFmtId="0" fontId="14" fillId="0" borderId="10" xfId="3" applyFont="1" applyBorder="1" applyAlignment="1">
      <alignment horizontal="left" vertical="top" wrapText="1"/>
    </xf>
    <xf numFmtId="0" fontId="7" fillId="3" borderId="7" xfId="2" applyFont="1" applyFill="1" applyBorder="1" applyAlignment="1">
      <alignment horizontal="left" vertical="top" wrapText="1"/>
    </xf>
    <xf numFmtId="0" fontId="7" fillId="3" borderId="4" xfId="2" applyFont="1" applyFill="1" applyBorder="1" applyAlignment="1">
      <alignment horizontal="left" vertical="top" wrapText="1"/>
    </xf>
    <xf numFmtId="0" fontId="8" fillId="3" borderId="4" xfId="2" applyFont="1" applyFill="1" applyBorder="1" applyAlignment="1">
      <alignment horizontal="left" vertical="top" wrapText="1"/>
    </xf>
    <xf numFmtId="0" fontId="7" fillId="3" borderId="4" xfId="2" applyFont="1" applyFill="1" applyBorder="1" applyAlignment="1">
      <alignment horizontal="center" vertical="top" wrapText="1"/>
    </xf>
    <xf numFmtId="0" fontId="7" fillId="3" borderId="8" xfId="2" applyFont="1" applyFill="1" applyBorder="1" applyAlignment="1">
      <alignment horizontal="center" vertical="top" wrapText="1"/>
    </xf>
    <xf numFmtId="0" fontId="8" fillId="3" borderId="9" xfId="2" applyFont="1" applyFill="1" applyBorder="1" applyAlignment="1">
      <alignment vertical="top" wrapText="1"/>
    </xf>
    <xf numFmtId="0" fontId="8" fillId="3" borderId="10" xfId="2" applyFont="1" applyFill="1" applyBorder="1" applyAlignment="1">
      <alignment vertical="top" wrapText="1"/>
    </xf>
    <xf numFmtId="0" fontId="14" fillId="0" borderId="8" xfId="3" applyFont="1" applyBorder="1" applyAlignment="1">
      <alignment horizontal="center" vertical="top"/>
    </xf>
    <xf numFmtId="0" fontId="14" fillId="0" borderId="9" xfId="3" applyFont="1" applyBorder="1" applyAlignment="1">
      <alignment vertical="top" wrapText="1"/>
    </xf>
    <xf numFmtId="0" fontId="14" fillId="0" borderId="10" xfId="3" applyFont="1" applyBorder="1" applyAlignment="1">
      <alignment vertical="top" wrapText="1"/>
    </xf>
    <xf numFmtId="0" fontId="7" fillId="3" borderId="7" xfId="3" applyFont="1" applyFill="1" applyBorder="1" applyAlignment="1">
      <alignment horizontal="left" vertical="top" wrapText="1"/>
    </xf>
    <xf numFmtId="0" fontId="7" fillId="3" borderId="4" xfId="3" applyFont="1" applyFill="1" applyBorder="1" applyAlignment="1">
      <alignment horizontal="left" vertical="top" wrapText="1"/>
    </xf>
    <xf numFmtId="0" fontId="8" fillId="3" borderId="4" xfId="3" applyFont="1" applyFill="1" applyBorder="1" applyAlignment="1">
      <alignment vertical="top"/>
    </xf>
    <xf numFmtId="0" fontId="8" fillId="3" borderId="4" xfId="2" applyFont="1" applyFill="1" applyBorder="1" applyAlignment="1">
      <alignment vertical="top"/>
    </xf>
    <xf numFmtId="0" fontId="7" fillId="3" borderId="4" xfId="3" applyFont="1" applyFill="1" applyBorder="1" applyAlignment="1">
      <alignment horizontal="center" vertical="top" wrapText="1"/>
    </xf>
    <xf numFmtId="0" fontId="7" fillId="3" borderId="8" xfId="3" applyFont="1" applyFill="1" applyBorder="1" applyAlignment="1">
      <alignment horizontal="center" vertical="top" wrapText="1"/>
    </xf>
    <xf numFmtId="0" fontId="8" fillId="3" borderId="9" xfId="3" applyFont="1" applyFill="1" applyBorder="1" applyAlignment="1">
      <alignment vertical="top" wrapText="1"/>
    </xf>
    <xf numFmtId="0" fontId="8" fillId="3" borderId="10" xfId="3" applyFont="1" applyFill="1" applyBorder="1" applyAlignment="1">
      <alignment vertical="top" wrapText="1"/>
    </xf>
    <xf numFmtId="0" fontId="4" fillId="19" borderId="8" xfId="2" applyFont="1" applyFill="1" applyBorder="1" applyAlignment="1">
      <alignment vertical="top"/>
    </xf>
    <xf numFmtId="0" fontId="4" fillId="20" borderId="4" xfId="2" applyFont="1" applyFill="1" applyBorder="1" applyAlignment="1">
      <alignment horizontal="center" vertical="top" wrapText="1"/>
    </xf>
    <xf numFmtId="0" fontId="4" fillId="20" borderId="4" xfId="2" applyFont="1" applyFill="1" applyBorder="1" applyAlignment="1">
      <alignment vertical="top" wrapText="1"/>
    </xf>
    <xf numFmtId="0" fontId="4" fillId="20" borderId="4" xfId="2" applyFont="1" applyFill="1" applyBorder="1" applyAlignment="1">
      <alignment vertical="top"/>
    </xf>
    <xf numFmtId="0" fontId="4" fillId="20" borderId="4" xfId="3" applyFont="1" applyFill="1" applyBorder="1" applyAlignment="1">
      <alignment horizontal="center" vertical="top"/>
    </xf>
    <xf numFmtId="0" fontId="4" fillId="20" borderId="4" xfId="3" applyFont="1" applyFill="1" applyBorder="1" applyAlignment="1">
      <alignment horizontal="center" vertical="top" wrapText="1"/>
    </xf>
    <xf numFmtId="0" fontId="4" fillId="15" borderId="9" xfId="3" applyFont="1" applyFill="1" applyBorder="1" applyAlignment="1">
      <alignment vertical="top" wrapText="1"/>
    </xf>
    <xf numFmtId="0" fontId="4" fillId="15" borderId="10" xfId="3" applyFont="1" applyFill="1" applyBorder="1" applyAlignment="1">
      <alignment vertical="top" wrapText="1"/>
    </xf>
    <xf numFmtId="0" fontId="4" fillId="0" borderId="4" xfId="2" applyFont="1" applyBorder="1" applyAlignment="1">
      <alignment horizontal="center" vertical="top"/>
    </xf>
    <xf numFmtId="0" fontId="4" fillId="20" borderId="4" xfId="3" applyFont="1" applyFill="1" applyBorder="1" applyAlignment="1">
      <alignment vertical="top"/>
    </xf>
    <xf numFmtId="0" fontId="4" fillId="21" borderId="11" xfId="3" applyFont="1" applyFill="1" applyBorder="1" applyAlignment="1">
      <alignment vertical="top" wrapText="1"/>
    </xf>
    <xf numFmtId="0" fontId="9" fillId="0" borderId="8" xfId="3" applyFont="1" applyBorder="1" applyAlignment="1">
      <alignment horizontal="center" vertical="top" wrapText="1"/>
    </xf>
    <xf numFmtId="0" fontId="10" fillId="0" borderId="9" xfId="3" applyFont="1" applyBorder="1" applyAlignment="1">
      <alignment horizontal="left" vertical="top" wrapText="1"/>
    </xf>
    <xf numFmtId="0" fontId="10" fillId="0" borderId="10" xfId="3" applyFont="1" applyBorder="1" applyAlignment="1">
      <alignment horizontal="left" vertical="top" wrapText="1"/>
    </xf>
    <xf numFmtId="0" fontId="20" fillId="0" borderId="4" xfId="3" applyFont="1" applyBorder="1" applyAlignment="1">
      <alignment horizontal="center" vertical="top"/>
    </xf>
    <xf numFmtId="0" fontId="10" fillId="0" borderId="12" xfId="3" applyFont="1" applyBorder="1" applyAlignment="1">
      <alignment horizontal="left" vertical="top" wrapText="1"/>
    </xf>
    <xf numFmtId="0" fontId="4" fillId="0" borderId="13" xfId="3" applyFont="1" applyBorder="1" applyAlignment="1">
      <alignment vertical="top" wrapText="1"/>
    </xf>
    <xf numFmtId="0" fontId="4" fillId="0" borderId="13" xfId="3" applyFont="1" applyBorder="1" applyAlignment="1">
      <alignment vertical="top"/>
    </xf>
    <xf numFmtId="0" fontId="4" fillId="12" borderId="13" xfId="3" applyFont="1" applyFill="1" applyBorder="1" applyAlignment="1">
      <alignment horizontal="center" vertical="top" wrapText="1"/>
    </xf>
    <xf numFmtId="0" fontId="4" fillId="0" borderId="13" xfId="3" applyFont="1" applyBorder="1" applyAlignment="1">
      <alignment horizontal="center" vertical="top" wrapText="1"/>
    </xf>
    <xf numFmtId="0" fontId="4" fillId="8" borderId="13" xfId="3" applyFont="1" applyFill="1" applyBorder="1" applyAlignment="1">
      <alignment horizontal="center" vertical="top"/>
    </xf>
    <xf numFmtId="0" fontId="4" fillId="0" borderId="14" xfId="3" applyFont="1" applyBorder="1" applyAlignment="1">
      <alignment vertical="top"/>
    </xf>
    <xf numFmtId="0" fontId="4" fillId="0" borderId="15" xfId="3" applyFont="1" applyBorder="1" applyAlignment="1">
      <alignment vertical="top" wrapText="1"/>
    </xf>
    <xf numFmtId="0" fontId="4" fillId="0" borderId="16" xfId="3" applyFont="1" applyBorder="1" applyAlignment="1">
      <alignment vertical="top" wrapText="1"/>
    </xf>
    <xf numFmtId="0" fontId="6" fillId="0" borderId="0" xfId="2" applyFont="1" applyAlignment="1">
      <alignment vertical="top" wrapText="1"/>
    </xf>
    <xf numFmtId="0" fontId="4" fillId="0" borderId="0" xfId="2" applyFont="1" applyAlignment="1">
      <alignment vertical="top" wrapText="1"/>
    </xf>
    <xf numFmtId="0" fontId="1" fillId="22" borderId="0" xfId="2" applyFont="1" applyFill="1"/>
    <xf numFmtId="0" fontId="7" fillId="3" borderId="3"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7" fillId="2" borderId="6" xfId="2" applyFont="1" applyFill="1" applyBorder="1" applyAlignment="1">
      <alignment horizontal="center" vertical="center" wrapText="1"/>
    </xf>
    <xf numFmtId="0" fontId="1" fillId="22" borderId="0" xfId="2" applyFont="1" applyFill="1" applyAlignment="1">
      <alignment wrapText="1"/>
    </xf>
    <xf numFmtId="0" fontId="21" fillId="0" borderId="0" xfId="2" applyFont="1"/>
    <xf numFmtId="0" fontId="22" fillId="0" borderId="0" xfId="2" applyFont="1"/>
    <xf numFmtId="0" fontId="3" fillId="0" borderId="0" xfId="2" applyFont="1"/>
    <xf numFmtId="0" fontId="25" fillId="0" borderId="0" xfId="2" applyFont="1" applyAlignment="1">
      <alignment wrapText="1"/>
    </xf>
    <xf numFmtId="14" fontId="30" fillId="0" borderId="0" xfId="2" applyNumberFormat="1"/>
    <xf numFmtId="0" fontId="3" fillId="0" borderId="0" xfId="2" applyFont="1" applyAlignment="1">
      <alignment horizontal="left"/>
    </xf>
    <xf numFmtId="0" fontId="22" fillId="0" borderId="0" xfId="2" applyFont="1" applyAlignment="1">
      <alignment horizontal="left" vertical="center"/>
    </xf>
    <xf numFmtId="0" fontId="3" fillId="0" borderId="0" xfId="2" applyFont="1" applyAlignment="1">
      <alignment vertical="center"/>
    </xf>
    <xf numFmtId="0" fontId="3" fillId="0" borderId="0" xfId="2" applyFont="1" applyAlignment="1">
      <alignment horizontal="center" vertical="center"/>
    </xf>
    <xf numFmtId="0" fontId="3" fillId="0" borderId="0" xfId="2" applyFont="1" applyAlignment="1">
      <alignment horizontal="left" vertical="center"/>
    </xf>
    <xf numFmtId="0" fontId="23" fillId="0" borderId="0" xfId="2" applyFont="1"/>
    <xf numFmtId="0" fontId="24" fillId="0" borderId="0" xfId="2" applyFont="1"/>
    <xf numFmtId="0" fontId="28" fillId="0" borderId="0" xfId="2" applyFont="1"/>
    <xf numFmtId="0" fontId="27" fillId="0" borderId="0" xfId="2" applyFont="1" applyAlignment="1">
      <alignment horizontal="left" vertical="center"/>
    </xf>
    <xf numFmtId="0" fontId="26" fillId="0" borderId="0" xfId="2" applyFont="1" applyAlignment="1">
      <alignment vertical="center"/>
    </xf>
    <xf numFmtId="0" fontId="26" fillId="0" borderId="0" xfId="2" applyFont="1" applyAlignment="1">
      <alignment horizontal="center" vertical="center"/>
    </xf>
    <xf numFmtId="0" fontId="26" fillId="0" borderId="0" xfId="2" applyFont="1" applyAlignment="1">
      <alignment horizontal="left" vertical="center"/>
    </xf>
    <xf numFmtId="0" fontId="27" fillId="0" borderId="0" xfId="2" applyFont="1" applyAlignment="1">
      <alignment vertical="center"/>
    </xf>
    <xf numFmtId="0" fontId="26" fillId="0" borderId="0" xfId="2" applyFont="1" applyAlignment="1">
      <alignment horizontal="left"/>
    </xf>
    <xf numFmtId="0" fontId="29" fillId="0" borderId="0" xfId="2" applyFont="1" applyAlignment="1">
      <alignment wrapText="1"/>
    </xf>
    <xf numFmtId="0" fontId="10" fillId="0" borderId="0" xfId="3" applyFont="1" applyAlignment="1">
      <alignment horizontal="left" vertical="top" wrapText="1"/>
    </xf>
    <xf numFmtId="0" fontId="4" fillId="0" borderId="0" xfId="3" applyFont="1" applyAlignment="1">
      <alignment vertical="top" wrapText="1"/>
    </xf>
    <xf numFmtId="0" fontId="10" fillId="0" borderId="0" xfId="2" applyFont="1" applyAlignment="1">
      <alignment horizontal="left" vertical="top" wrapText="1"/>
    </xf>
    <xf numFmtId="0" fontId="10" fillId="0" borderId="0" xfId="3" applyFont="1" applyAlignment="1">
      <alignment vertical="top" wrapText="1"/>
    </xf>
    <xf numFmtId="0" fontId="4" fillId="0" borderId="0" xfId="2" applyFont="1" applyAlignment="1">
      <alignment horizontal="left" vertical="top" wrapText="1"/>
    </xf>
    <xf numFmtId="0" fontId="4" fillId="0" borderId="0" xfId="3" applyFont="1" applyAlignment="1">
      <alignment horizontal="left" vertical="top" wrapText="1"/>
    </xf>
    <xf numFmtId="0" fontId="19" fillId="0" borderId="0" xfId="3" applyFont="1" applyAlignment="1">
      <alignment horizontal="left" vertical="top" wrapText="1"/>
    </xf>
    <xf numFmtId="0" fontId="14" fillId="0" borderId="0" xfId="3" applyFont="1" applyAlignment="1">
      <alignment vertical="top" wrapText="1"/>
    </xf>
    <xf numFmtId="0" fontId="14" fillId="0" borderId="0" xfId="3" applyFont="1" applyAlignment="1">
      <alignment horizontal="left" vertical="top" wrapText="1"/>
    </xf>
    <xf numFmtId="0" fontId="10" fillId="0" borderId="0" xfId="2" applyFont="1" applyAlignment="1">
      <alignment vertical="top" wrapText="1"/>
    </xf>
    <xf numFmtId="0" fontId="4" fillId="15" borderId="0" xfId="3" applyFont="1" applyFill="1" applyAlignment="1">
      <alignment vertical="top" wrapText="1"/>
    </xf>
    <xf numFmtId="0" fontId="8" fillId="3" borderId="0" xfId="2" applyFont="1" applyFill="1" applyAlignment="1">
      <alignment horizontal="left" vertical="top" wrapText="1"/>
    </xf>
    <xf numFmtId="0" fontId="8" fillId="3" borderId="0" xfId="3" applyFont="1" applyFill="1" applyAlignment="1">
      <alignment vertical="top" wrapText="1"/>
    </xf>
    <xf numFmtId="0" fontId="8" fillId="3" borderId="0" xfId="2" applyFont="1" applyFill="1" applyAlignment="1">
      <alignment vertical="top" wrapText="1"/>
    </xf>
    <xf numFmtId="0" fontId="10" fillId="17" borderId="0" xfId="2" applyFont="1" applyFill="1" applyAlignment="1">
      <alignment horizontal="left" vertical="top" wrapText="1"/>
    </xf>
    <xf numFmtId="0" fontId="4" fillId="17" borderId="0" xfId="2" applyFont="1" applyFill="1" applyAlignment="1">
      <alignment vertical="top" wrapText="1"/>
    </xf>
    <xf numFmtId="0" fontId="4" fillId="17" borderId="0" xfId="3" applyFont="1" applyFill="1" applyAlignment="1">
      <alignment vertical="top" wrapText="1"/>
    </xf>
    <xf numFmtId="0" fontId="34" fillId="3" borderId="0" xfId="3" applyFont="1" applyFill="1" applyAlignment="1">
      <alignment horizontal="left" vertical="top" wrapText="1"/>
    </xf>
    <xf numFmtId="0" fontId="34" fillId="3" borderId="0" xfId="2" applyFont="1" applyFill="1" applyAlignment="1">
      <alignment horizontal="left" vertical="top" wrapText="1"/>
    </xf>
    <xf numFmtId="0" fontId="10" fillId="21" borderId="0" xfId="3" applyFont="1" applyFill="1" applyAlignment="1">
      <alignment vertical="top" wrapText="1"/>
    </xf>
    <xf numFmtId="0" fontId="8" fillId="3" borderId="0" xfId="3" applyFont="1" applyFill="1" applyAlignment="1">
      <alignment horizontal="left" vertical="top" wrapText="1"/>
    </xf>
    <xf numFmtId="0" fontId="30" fillId="0" borderId="0" xfId="2" applyAlignment="1">
      <alignment horizontal="left" vertical="top"/>
    </xf>
    <xf numFmtId="0" fontId="4" fillId="0" borderId="0" xfId="3" applyFont="1" applyAlignment="1">
      <alignment horizontal="center" vertical="top"/>
    </xf>
    <xf numFmtId="0" fontId="4" fillId="0" borderId="0" xfId="3" applyFont="1" applyAlignment="1">
      <alignment horizontal="center" vertical="top" wrapText="1"/>
    </xf>
    <xf numFmtId="0" fontId="4" fillId="0" borderId="0" xfId="2" applyFont="1" applyAlignment="1">
      <alignment horizontal="center" vertical="top" wrapText="1"/>
    </xf>
    <xf numFmtId="0" fontId="6" fillId="0" borderId="0" xfId="2" applyFont="1" applyAlignment="1">
      <alignment vertical="top"/>
    </xf>
    <xf numFmtId="0" fontId="14" fillId="0" borderId="0" xfId="3" applyFont="1" applyAlignment="1">
      <alignment horizontal="center" vertical="top"/>
    </xf>
    <xf numFmtId="0" fontId="8" fillId="0" borderId="0" xfId="3" applyFont="1" applyAlignment="1">
      <alignment vertical="top"/>
    </xf>
    <xf numFmtId="0" fontId="8" fillId="0" borderId="0" xfId="2" applyFont="1" applyAlignment="1">
      <alignment vertical="top"/>
    </xf>
    <xf numFmtId="0" fontId="7" fillId="0" borderId="0" xfId="3" applyFont="1" applyAlignment="1">
      <alignment horizontal="center" vertical="top" wrapText="1"/>
    </xf>
    <xf numFmtId="0" fontId="7" fillId="0" borderId="0" xfId="2" applyFont="1" applyAlignment="1">
      <alignment horizontal="center" vertical="top" wrapText="1"/>
    </xf>
    <xf numFmtId="0" fontId="9" fillId="0" borderId="0" xfId="3" applyFont="1" applyAlignment="1">
      <alignment horizontal="center" vertical="top" wrapText="1"/>
    </xf>
    <xf numFmtId="0" fontId="20" fillId="0" borderId="0" xfId="3" applyFont="1" applyAlignment="1">
      <alignment horizontal="center" vertical="top"/>
    </xf>
    <xf numFmtId="0" fontId="4" fillId="0" borderId="0" xfId="2" applyFont="1" applyAlignment="1">
      <alignment horizontal="center" vertical="top"/>
    </xf>
    <xf numFmtId="0" fontId="28" fillId="0" borderId="0" xfId="2" applyFont="1" applyAlignment="1">
      <alignment vertical="top"/>
    </xf>
    <xf numFmtId="0" fontId="30" fillId="0" borderId="0" xfId="2" applyAlignment="1">
      <alignment vertical="top" wrapText="1"/>
    </xf>
    <xf numFmtId="0" fontId="33" fillId="0" borderId="0" xfId="2" applyFont="1" applyAlignment="1">
      <alignment vertical="top"/>
    </xf>
    <xf numFmtId="0" fontId="21" fillId="0" borderId="0" xfId="2" applyFont="1" applyAlignment="1">
      <alignment vertical="top"/>
    </xf>
    <xf numFmtId="0" fontId="22" fillId="0" borderId="0" xfId="2" applyFont="1" applyAlignment="1">
      <alignment vertical="top"/>
    </xf>
    <xf numFmtId="0" fontId="3" fillId="0" borderId="0" xfId="2" applyFont="1" applyAlignment="1">
      <alignment vertical="top"/>
    </xf>
    <xf numFmtId="0" fontId="25" fillId="0" borderId="0" xfId="2" applyFont="1" applyAlignment="1">
      <alignment vertical="top" wrapText="1"/>
    </xf>
    <xf numFmtId="14" fontId="30" fillId="0" borderId="0" xfId="2" applyNumberFormat="1" applyAlignment="1">
      <alignment vertical="top"/>
    </xf>
    <xf numFmtId="0" fontId="3" fillId="0" borderId="0" xfId="2" applyFont="1" applyAlignment="1">
      <alignment horizontal="left" vertical="top"/>
    </xf>
    <xf numFmtId="0" fontId="22" fillId="0" borderId="0" xfId="2" applyFont="1" applyAlignment="1">
      <alignment horizontal="left" vertical="top"/>
    </xf>
    <xf numFmtId="0" fontId="3" fillId="0" borderId="0" xfId="2" applyFont="1" applyAlignment="1">
      <alignment horizontal="center" vertical="top"/>
    </xf>
    <xf numFmtId="0" fontId="23" fillId="0" borderId="0" xfId="2" applyFont="1" applyAlignment="1">
      <alignment vertical="top"/>
    </xf>
    <xf numFmtId="0" fontId="24" fillId="0" borderId="0" xfId="2" applyFont="1" applyAlignment="1">
      <alignment vertical="top"/>
    </xf>
    <xf numFmtId="0" fontId="3" fillId="0" borderId="0" xfId="2" applyFont="1" applyAlignment="1">
      <alignment vertical="top" wrapText="1"/>
    </xf>
    <xf numFmtId="0" fontId="27" fillId="0" borderId="0" xfId="2" applyFont="1" applyAlignment="1">
      <alignment horizontal="left" vertical="top"/>
    </xf>
    <xf numFmtId="0" fontId="26" fillId="0" borderId="0" xfId="2" applyFont="1" applyAlignment="1">
      <alignment vertical="top"/>
    </xf>
    <xf numFmtId="0" fontId="26" fillId="0" borderId="0" xfId="2" applyFont="1" applyAlignment="1">
      <alignment horizontal="center" vertical="top"/>
    </xf>
    <xf numFmtId="0" fontId="26" fillId="0" borderId="0" xfId="2" applyFont="1" applyAlignment="1">
      <alignment horizontal="left" vertical="top"/>
    </xf>
    <xf numFmtId="0" fontId="33" fillId="0" borderId="7" xfId="2" applyFont="1" applyBorder="1" applyAlignment="1">
      <alignment vertical="top"/>
    </xf>
    <xf numFmtId="0" fontId="30" fillId="0" borderId="4" xfId="2" applyBorder="1" applyAlignment="1">
      <alignment vertical="top"/>
    </xf>
    <xf numFmtId="0" fontId="30" fillId="0" borderId="4" xfId="2" applyBorder="1" applyAlignment="1">
      <alignment vertical="top" wrapText="1"/>
    </xf>
    <xf numFmtId="0" fontId="30" fillId="0" borderId="8" xfId="2" applyBorder="1" applyAlignment="1">
      <alignment vertical="top"/>
    </xf>
    <xf numFmtId="0" fontId="30" fillId="0" borderId="9" xfId="2" applyBorder="1" applyAlignment="1">
      <alignment vertical="top"/>
    </xf>
    <xf numFmtId="0" fontId="30" fillId="0" borderId="10" xfId="2" applyBorder="1" applyAlignment="1">
      <alignment vertical="top"/>
    </xf>
    <xf numFmtId="0" fontId="21" fillId="0" borderId="7" xfId="2" applyFont="1" applyBorder="1" applyAlignment="1">
      <alignment vertical="top"/>
    </xf>
    <xf numFmtId="0" fontId="27" fillId="0" borderId="0" xfId="2" applyFont="1" applyAlignment="1">
      <alignment vertical="top"/>
    </xf>
    <xf numFmtId="0" fontId="29" fillId="0" borderId="0" xfId="2" applyFont="1" applyAlignment="1">
      <alignment vertical="top" wrapText="1"/>
    </xf>
    <xf numFmtId="0" fontId="32" fillId="0" borderId="0" xfId="2" applyFont="1"/>
    <xf numFmtId="0" fontId="7" fillId="23" borderId="3" xfId="2" applyFont="1" applyFill="1" applyBorder="1" applyAlignment="1">
      <alignment horizontal="center" wrapText="1"/>
    </xf>
    <xf numFmtId="0" fontId="31" fillId="0" borderId="0" xfId="2" applyFont="1" applyAlignment="1">
      <alignment horizontal="left"/>
    </xf>
    <xf numFmtId="0" fontId="31" fillId="0" borderId="0" xfId="2" applyFont="1"/>
    <xf numFmtId="0" fontId="2" fillId="22" borderId="0" xfId="0" applyFont="1" applyFill="1"/>
    <xf numFmtId="0" fontId="1" fillId="22" borderId="0" xfId="0" applyFont="1" applyFill="1"/>
    <xf numFmtId="0" fontId="1" fillId="22" borderId="0" xfId="0" applyFont="1" applyFill="1" applyAlignment="1">
      <alignment wrapText="1"/>
    </xf>
    <xf numFmtId="0" fontId="1" fillId="0" borderId="0" xfId="0" applyFont="1" applyAlignment="1">
      <alignment wrapText="1"/>
    </xf>
    <xf numFmtId="0" fontId="3" fillId="0" borderId="0" xfId="0" applyFont="1"/>
    <xf numFmtId="0" fontId="23" fillId="0" borderId="0" xfId="0" applyFont="1"/>
    <xf numFmtId="0" fontId="37" fillId="0" borderId="0" xfId="0" applyFont="1"/>
    <xf numFmtId="0" fontId="38" fillId="0" borderId="0" xfId="0" applyFont="1"/>
    <xf numFmtId="0" fontId="3" fillId="0" borderId="0" xfId="0" applyFont="1" applyAlignment="1">
      <alignment horizontal="left" vertical="center"/>
    </xf>
    <xf numFmtId="0" fontId="39" fillId="0" borderId="0" xfId="0" applyFont="1" applyAlignment="1">
      <alignment horizontal="left" vertical="center"/>
    </xf>
    <xf numFmtId="0" fontId="25" fillId="0" borderId="0" xfId="0" applyFont="1" applyAlignment="1">
      <alignment wrapText="1"/>
    </xf>
    <xf numFmtId="14" fontId="0" fillId="0" borderId="0" xfId="0" applyNumberFormat="1"/>
    <xf numFmtId="0" fontId="39" fillId="0" borderId="0" xfId="0" applyFont="1" applyAlignment="1">
      <alignment horizontal="center" vertical="center"/>
    </xf>
    <xf numFmtId="0" fontId="3" fillId="0" borderId="0" xfId="0" applyFont="1" applyAlignment="1">
      <alignment horizontal="left"/>
    </xf>
    <xf numFmtId="0" fontId="3" fillId="0" borderId="0" xfId="0" applyFont="1" applyAlignment="1">
      <alignment vertical="center"/>
    </xf>
    <xf numFmtId="0" fontId="3" fillId="0" borderId="0" xfId="0" applyFont="1" applyAlignment="1">
      <alignment horizontal="center" vertical="center"/>
    </xf>
    <xf numFmtId="0" fontId="39"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0" fontId="26" fillId="0" borderId="0" xfId="0" applyFont="1" applyAlignment="1">
      <alignment horizontal="left" vertical="center"/>
    </xf>
    <xf numFmtId="0" fontId="28" fillId="0" borderId="0" xfId="0" applyFont="1"/>
    <xf numFmtId="0" fontId="0" fillId="0" borderId="0" xfId="0" applyAlignment="1">
      <alignment horizontal="left"/>
    </xf>
    <xf numFmtId="0" fontId="5" fillId="0" borderId="0" xfId="0" applyFont="1" applyAlignment="1">
      <alignment horizontal="center" vertical="center"/>
    </xf>
    <xf numFmtId="0" fontId="26" fillId="0" borderId="0" xfId="0" applyFont="1" applyAlignment="1">
      <alignment vertical="center"/>
    </xf>
    <xf numFmtId="0" fontId="26" fillId="0" borderId="0" xfId="0" applyFont="1" applyAlignment="1">
      <alignment horizontal="center" vertical="center"/>
    </xf>
    <xf numFmtId="0" fontId="26" fillId="0" borderId="0" xfId="0" applyFont="1" applyAlignment="1">
      <alignment horizontal="left"/>
    </xf>
    <xf numFmtId="0" fontId="0" fillId="0" borderId="4" xfId="0" applyBorder="1"/>
    <xf numFmtId="0" fontId="33" fillId="0" borderId="0" xfId="0" applyFont="1"/>
    <xf numFmtId="0" fontId="29" fillId="0" borderId="0" xfId="0" applyFont="1" applyAlignment="1">
      <alignment wrapText="1"/>
    </xf>
    <xf numFmtId="0" fontId="35" fillId="24" borderId="0" xfId="0" applyFont="1" applyFill="1" applyAlignment="1">
      <alignment wrapText="1"/>
    </xf>
    <xf numFmtId="0" fontId="41" fillId="24" borderId="0" xfId="0" applyFont="1" applyFill="1" applyAlignment="1">
      <alignment wrapText="1"/>
    </xf>
    <xf numFmtId="0" fontId="1" fillId="0" borderId="0" xfId="0" applyFont="1"/>
    <xf numFmtId="0" fontId="31" fillId="4" borderId="0" xfId="0" applyFont="1" applyFill="1" applyAlignment="1">
      <alignment horizontal="left" wrapText="1"/>
    </xf>
    <xf numFmtId="0" fontId="22" fillId="0" borderId="0" xfId="0" applyFont="1" applyAlignment="1">
      <alignment wrapText="1"/>
    </xf>
    <xf numFmtId="0" fontId="21" fillId="0" borderId="0" xfId="0" applyFont="1" applyAlignment="1">
      <alignment wrapText="1"/>
    </xf>
    <xf numFmtId="0" fontId="22" fillId="0" borderId="0" xfId="0" applyFont="1" applyAlignment="1">
      <alignment horizontal="left" vertical="center" wrapText="1"/>
    </xf>
    <xf numFmtId="0" fontId="27" fillId="0" borderId="0" xfId="0" applyFont="1" applyAlignment="1">
      <alignment horizontal="left" vertical="center" wrapText="1"/>
    </xf>
    <xf numFmtId="0" fontId="27" fillId="0" borderId="0" xfId="0" applyFont="1" applyAlignment="1">
      <alignment vertical="center" wrapText="1"/>
    </xf>
    <xf numFmtId="0" fontId="24" fillId="0" borderId="0" xfId="0" applyFont="1" applyAlignment="1">
      <alignment wrapText="1"/>
    </xf>
    <xf numFmtId="0" fontId="0" fillId="0" borderId="0" xfId="0" applyAlignment="1">
      <alignment wrapText="1"/>
    </xf>
  </cellXfs>
  <cellStyles count="5">
    <cellStyle name="Normal" xfId="0" builtinId="0"/>
    <cellStyle name="Normal 2" xfId="1" xr:uid="{0F5529A9-1394-4468-A72F-460325D3C280}"/>
    <cellStyle name="Normal 2 2" xfId="2" xr:uid="{993F65F8-1FFE-4131-BC0D-DBD3C045E24F}"/>
    <cellStyle name="Normal 2 2 2" xfId="3" xr:uid="{495ECD02-AC83-43E7-A36A-DE53D7F82A22}"/>
    <cellStyle name="Normal 3" xfId="4" xr:uid="{02C6CCF4-2270-4FF0-A024-8A7E77530778}"/>
  </cellStyles>
  <dxfs count="3">
    <dxf>
      <font>
        <color rgb="FF9C0006"/>
      </font>
      <fill>
        <patternFill>
          <bgColor rgb="FFFFC7CE"/>
        </patternFill>
      </fill>
    </dxf>
    <dxf>
      <font>
        <color rgb="FF9C0006"/>
      </font>
      <fill>
        <patternFill>
          <bgColor rgb="FFFFC7CE"/>
        </patternFill>
      </fill>
    </dxf>
    <dxf>
      <fill>
        <patternFill>
          <bgColor rgb="FFC0DC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s://help.natureserve.org/biotics/content/record_management/Element_Files/Element_Tracking/ETRACK_Definitions_of_Heritage_Conservation_Status_Ranks.htm" TargetMode="External"/><Relationship Id="rId1" Type="http://schemas.openxmlformats.org/officeDocument/2006/relationships/hyperlink" Target="https://help.natureserve.org/biotics/content/record_management/Element_Files/Element_Tracking/ETRACK_Definitions_of_Heritage_Conservation_Status_Ranks.htm"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help.natureserve.org/biotics/content/record_management/Element_Files/Element_Tracking/ETRACK_Definitions_of_Heritage_Conservation_Status_Ranks.htm" TargetMode="External"/><Relationship Id="rId1" Type="http://schemas.openxmlformats.org/officeDocument/2006/relationships/hyperlink" Target="https://help.natureserve.org/biotics/content/record_management/Element_Files/Element_Tracking/ETRACK_Definitions_of_Heritage_Conservation_Status_Ranks.ht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help.natureserve.org/biotics/content/record_management/Element_Files/Element_Tracking/ETRACK_Definitions_of_Heritage_Conservation_Status_Ranks.htm" TargetMode="External"/><Relationship Id="rId1" Type="http://schemas.openxmlformats.org/officeDocument/2006/relationships/hyperlink" Target="https://help.natureserve.org/biotics/content/record_management/Element_Files/Element_Tracking/ETRACK_Definitions_of_Heritage_Conservation_Status_Ranks.ht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help.natureserve.org/biotics/content/record_management/Element_Files/Element_Tracking/ETRACK_Definitions_of_Heritage_Conservation_Status_Ranks.htm" TargetMode="External"/><Relationship Id="rId1" Type="http://schemas.openxmlformats.org/officeDocument/2006/relationships/hyperlink" Target="https://help.natureserve.org/biotics/content/record_management/Element_Files/Element_Tracking/ETRACK_Definitions_of_Heritage_Conservation_Status_Ranks.htm"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help.natureserve.org/biotics/content/record_management/Element_Files/Element_Tracking/ETRACK_Definitions_of_Heritage_Conservation_Status_Ranks.htm" TargetMode="External"/><Relationship Id="rId1" Type="http://schemas.openxmlformats.org/officeDocument/2006/relationships/hyperlink" Target="https://help.natureserve.org/biotics/content/record_management/Element_Files/Element_Tracking/ETRACK_Definitions_of_Heritage_Conservation_Status_Ranks.htm"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s://help.natureserve.org/biotics/content/record_management/Element_Files/Element_Tracking/ETRACK_Definitions_of_Heritage_Conservation_Status_Ranks.htm" TargetMode="External"/><Relationship Id="rId1" Type="http://schemas.openxmlformats.org/officeDocument/2006/relationships/hyperlink" Target="https://help.natureserve.org/biotics/content/record_management/Element_Files/Element_Tracking/ETRACK_Definitions_of_Heritage_Conservation_Status_Rank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42C25-CEBD-4758-B563-1E9BD454B471}">
  <dimension ref="A1:X1287"/>
  <sheetViews>
    <sheetView topLeftCell="A1249" workbookViewId="0">
      <selection activeCell="A2" sqref="A2:X1287"/>
    </sheetView>
  </sheetViews>
  <sheetFormatPr baseColWidth="10" defaultColWidth="9.1640625" defaultRowHeight="15" x14ac:dyDescent="0.2"/>
  <cols>
    <col min="1" max="1" width="9.1640625" style="1"/>
    <col min="2" max="2" width="40.33203125" style="1" bestFit="1" customWidth="1"/>
    <col min="3" max="3" width="40" style="1" bestFit="1" customWidth="1"/>
    <col min="4" max="4" width="9.1640625" style="1"/>
    <col min="5" max="5" width="60.83203125" style="1" customWidth="1"/>
    <col min="6" max="23" width="9.1640625" style="1"/>
    <col min="24" max="24" width="77.5" style="4" customWidth="1"/>
    <col min="25" max="16384" width="9.1640625" style="1"/>
  </cols>
  <sheetData>
    <row r="1" spans="1:24" ht="16" x14ac:dyDescent="0.2">
      <c r="A1" s="1" t="s">
        <v>0</v>
      </c>
      <c r="B1" s="2" t="s">
        <v>1</v>
      </c>
      <c r="C1" s="2" t="s">
        <v>2</v>
      </c>
      <c r="X1" s="3" t="s">
        <v>3</v>
      </c>
    </row>
    <row r="2" spans="1:24" ht="96" x14ac:dyDescent="0.2">
      <c r="A2" s="1">
        <v>2020</v>
      </c>
      <c r="B2" s="1" t="s">
        <v>4</v>
      </c>
      <c r="C2" s="1" t="s">
        <v>5</v>
      </c>
      <c r="X2" s="4" t="s">
        <v>6</v>
      </c>
    </row>
    <row r="3" spans="1:24" ht="48" x14ac:dyDescent="0.2">
      <c r="A3" s="1">
        <v>2020</v>
      </c>
      <c r="B3" s="1" t="s">
        <v>7</v>
      </c>
      <c r="C3" s="1" t="s">
        <v>8</v>
      </c>
      <c r="X3" s="4" t="s">
        <v>9</v>
      </c>
    </row>
    <row r="4" spans="1:24" ht="32" x14ac:dyDescent="0.2">
      <c r="A4" s="1">
        <v>2020</v>
      </c>
      <c r="B4" s="1" t="s">
        <v>10</v>
      </c>
      <c r="C4" s="1" t="s">
        <v>11</v>
      </c>
      <c r="X4" s="4" t="s">
        <v>12</v>
      </c>
    </row>
    <row r="5" spans="1:24" ht="64" x14ac:dyDescent="0.2">
      <c r="A5" s="1">
        <v>2020</v>
      </c>
      <c r="B5" s="1" t="s">
        <v>13</v>
      </c>
      <c r="C5" s="1" t="s">
        <v>14</v>
      </c>
      <c r="X5" s="4" t="s">
        <v>15</v>
      </c>
    </row>
    <row r="6" spans="1:24" ht="16" x14ac:dyDescent="0.2">
      <c r="A6" s="1">
        <v>2020</v>
      </c>
      <c r="B6" s="1" t="s">
        <v>16</v>
      </c>
      <c r="C6" s="1" t="s">
        <v>17</v>
      </c>
      <c r="X6" s="4" t="s">
        <v>18</v>
      </c>
    </row>
    <row r="7" spans="1:24" ht="16" x14ac:dyDescent="0.2">
      <c r="A7" s="1">
        <v>2020</v>
      </c>
      <c r="B7" s="1" t="s">
        <v>19</v>
      </c>
      <c r="C7" s="1" t="s">
        <v>20</v>
      </c>
      <c r="X7" s="4" t="s">
        <v>18</v>
      </c>
    </row>
    <row r="8" spans="1:24" ht="16" x14ac:dyDescent="0.2">
      <c r="A8" s="1">
        <v>2020</v>
      </c>
      <c r="B8" s="1" t="s">
        <v>21</v>
      </c>
      <c r="C8" s="1" t="s">
        <v>22</v>
      </c>
      <c r="X8" s="4" t="s">
        <v>23</v>
      </c>
    </row>
    <row r="9" spans="1:24" ht="16" x14ac:dyDescent="0.2">
      <c r="A9" s="1">
        <v>2020</v>
      </c>
      <c r="B9" s="1" t="s">
        <v>24</v>
      </c>
      <c r="C9" s="1" t="s">
        <v>25</v>
      </c>
      <c r="X9" s="4" t="s">
        <v>18</v>
      </c>
    </row>
    <row r="10" spans="1:24" ht="16" x14ac:dyDescent="0.2">
      <c r="A10" s="1">
        <v>2020</v>
      </c>
      <c r="B10" s="1" t="s">
        <v>26</v>
      </c>
      <c r="C10" s="1" t="s">
        <v>27</v>
      </c>
      <c r="X10" s="4" t="s">
        <v>18</v>
      </c>
    </row>
    <row r="11" spans="1:24" ht="16" x14ac:dyDescent="0.2">
      <c r="A11" s="1">
        <v>2020</v>
      </c>
      <c r="B11" s="1" t="s">
        <v>28</v>
      </c>
      <c r="C11" s="1" t="s">
        <v>29</v>
      </c>
      <c r="X11" s="4" t="s">
        <v>30</v>
      </c>
    </row>
    <row r="12" spans="1:24" ht="16" x14ac:dyDescent="0.2">
      <c r="A12" s="1">
        <v>2020</v>
      </c>
      <c r="B12" s="1" t="s">
        <v>31</v>
      </c>
      <c r="C12" s="1" t="s">
        <v>32</v>
      </c>
      <c r="X12" s="4" t="s">
        <v>30</v>
      </c>
    </row>
    <row r="13" spans="1:24" ht="16" x14ac:dyDescent="0.2">
      <c r="A13" s="1">
        <v>2020</v>
      </c>
      <c r="B13" s="1" t="s">
        <v>33</v>
      </c>
      <c r="C13" s="1" t="s">
        <v>34</v>
      </c>
      <c r="X13" s="4" t="s">
        <v>18</v>
      </c>
    </row>
    <row r="14" spans="1:24" ht="16" x14ac:dyDescent="0.2">
      <c r="A14" s="1">
        <v>2020</v>
      </c>
      <c r="B14" s="1" t="s">
        <v>35</v>
      </c>
      <c r="C14" s="1" t="s">
        <v>36</v>
      </c>
      <c r="X14" s="4" t="s">
        <v>18</v>
      </c>
    </row>
    <row r="15" spans="1:24" ht="16" x14ac:dyDescent="0.2">
      <c r="A15" s="1">
        <v>2020</v>
      </c>
      <c r="B15" s="1" t="s">
        <v>37</v>
      </c>
      <c r="C15" s="1" t="s">
        <v>38</v>
      </c>
      <c r="X15" s="4" t="s">
        <v>30</v>
      </c>
    </row>
    <row r="16" spans="1:24" ht="32" x14ac:dyDescent="0.2">
      <c r="A16" s="1">
        <v>2020</v>
      </c>
      <c r="B16" s="1" t="s">
        <v>39</v>
      </c>
      <c r="C16" s="1" t="s">
        <v>40</v>
      </c>
      <c r="X16" s="4" t="s">
        <v>41</v>
      </c>
    </row>
    <row r="17" spans="1:24" ht="32" x14ac:dyDescent="0.2">
      <c r="A17" s="1">
        <v>2020</v>
      </c>
      <c r="B17" s="1" t="s">
        <v>42</v>
      </c>
      <c r="C17" s="1" t="s">
        <v>43</v>
      </c>
      <c r="X17" s="4" t="s">
        <v>44</v>
      </c>
    </row>
    <row r="18" spans="1:24" ht="48" x14ac:dyDescent="0.2">
      <c r="A18" s="1">
        <v>2020</v>
      </c>
      <c r="B18" s="1" t="s">
        <v>45</v>
      </c>
      <c r="C18" s="1" t="s">
        <v>46</v>
      </c>
      <c r="X18" s="4" t="s">
        <v>47</v>
      </c>
    </row>
    <row r="19" spans="1:24" ht="48" x14ac:dyDescent="0.2">
      <c r="A19" s="1">
        <v>2020</v>
      </c>
      <c r="B19" s="1" t="s">
        <v>48</v>
      </c>
      <c r="C19" s="1" t="s">
        <v>49</v>
      </c>
      <c r="X19" s="4" t="s">
        <v>50</v>
      </c>
    </row>
    <row r="20" spans="1:24" ht="64" x14ac:dyDescent="0.2">
      <c r="A20" s="1">
        <v>2020</v>
      </c>
      <c r="B20" s="1" t="s">
        <v>51</v>
      </c>
      <c r="C20" s="1" t="s">
        <v>52</v>
      </c>
      <c r="X20" s="4" t="s">
        <v>53</v>
      </c>
    </row>
    <row r="21" spans="1:24" ht="32" x14ac:dyDescent="0.2">
      <c r="A21" s="1">
        <v>2020</v>
      </c>
      <c r="B21" s="1" t="s">
        <v>54</v>
      </c>
      <c r="C21" s="1" t="s">
        <v>55</v>
      </c>
      <c r="X21" s="4" t="s">
        <v>56</v>
      </c>
    </row>
    <row r="22" spans="1:24" ht="48" x14ac:dyDescent="0.2">
      <c r="A22" s="1">
        <v>2020</v>
      </c>
      <c r="B22" s="1" t="s">
        <v>57</v>
      </c>
      <c r="C22" s="1" t="s">
        <v>58</v>
      </c>
      <c r="X22" s="4" t="s">
        <v>59</v>
      </c>
    </row>
    <row r="23" spans="1:24" ht="64" x14ac:dyDescent="0.2">
      <c r="A23" s="1">
        <v>2020</v>
      </c>
      <c r="B23" s="1" t="s">
        <v>60</v>
      </c>
      <c r="C23" s="1" t="s">
        <v>61</v>
      </c>
      <c r="X23" s="4" t="s">
        <v>62</v>
      </c>
    </row>
    <row r="24" spans="1:24" ht="48" x14ac:dyDescent="0.2">
      <c r="A24" s="1">
        <v>2020</v>
      </c>
      <c r="B24" s="1" t="s">
        <v>63</v>
      </c>
      <c r="C24" s="1" t="s">
        <v>64</v>
      </c>
      <c r="X24" s="4" t="s">
        <v>65</v>
      </c>
    </row>
    <row r="25" spans="1:24" ht="68" x14ac:dyDescent="0.2">
      <c r="A25" s="1">
        <v>2020</v>
      </c>
      <c r="B25" s="1" t="s">
        <v>66</v>
      </c>
      <c r="C25" s="1" t="s">
        <v>67</v>
      </c>
      <c r="X25" s="5" t="s">
        <v>68</v>
      </c>
    </row>
    <row r="26" spans="1:24" ht="51" x14ac:dyDescent="0.2">
      <c r="A26" s="1">
        <v>2020</v>
      </c>
      <c r="B26" s="1" t="s">
        <v>69</v>
      </c>
      <c r="C26" s="1" t="s">
        <v>70</v>
      </c>
      <c r="X26" s="5" t="s">
        <v>71</v>
      </c>
    </row>
    <row r="27" spans="1:24" ht="64" x14ac:dyDescent="0.2">
      <c r="A27" s="1">
        <v>2020</v>
      </c>
      <c r="B27" s="1" t="s">
        <v>72</v>
      </c>
      <c r="C27" s="1" t="s">
        <v>73</v>
      </c>
      <c r="X27" s="4" t="s">
        <v>74</v>
      </c>
    </row>
    <row r="28" spans="1:24" ht="48" x14ac:dyDescent="0.2">
      <c r="A28" s="1">
        <v>2020</v>
      </c>
      <c r="B28" s="1" t="s">
        <v>75</v>
      </c>
      <c r="C28" s="1" t="s">
        <v>76</v>
      </c>
      <c r="X28" s="4" t="s">
        <v>77</v>
      </c>
    </row>
    <row r="29" spans="1:24" ht="32" x14ac:dyDescent="0.2">
      <c r="A29" s="1">
        <v>2020</v>
      </c>
      <c r="B29" s="1" t="s">
        <v>78</v>
      </c>
      <c r="C29" s="1" t="s">
        <v>79</v>
      </c>
      <c r="X29" s="4" t="s">
        <v>80</v>
      </c>
    </row>
    <row r="30" spans="1:24" ht="16" x14ac:dyDescent="0.2">
      <c r="A30" s="1">
        <v>2020</v>
      </c>
      <c r="B30" s="1" t="s">
        <v>81</v>
      </c>
      <c r="C30" s="1" t="s">
        <v>82</v>
      </c>
      <c r="X30" s="4" t="s">
        <v>83</v>
      </c>
    </row>
    <row r="31" spans="1:24" ht="85" x14ac:dyDescent="0.2">
      <c r="A31" s="1">
        <v>2020</v>
      </c>
      <c r="B31" s="1" t="s">
        <v>84</v>
      </c>
      <c r="C31" s="1" t="s">
        <v>85</v>
      </c>
      <c r="X31" s="6" t="s">
        <v>86</v>
      </c>
    </row>
    <row r="32" spans="1:24" ht="51" x14ac:dyDescent="0.2">
      <c r="A32" s="1">
        <v>2020</v>
      </c>
      <c r="B32" s="1" t="s">
        <v>87</v>
      </c>
      <c r="C32" s="1" t="s">
        <v>88</v>
      </c>
      <c r="X32" s="5" t="s">
        <v>89</v>
      </c>
    </row>
    <row r="33" spans="1:24" ht="32" x14ac:dyDescent="0.2">
      <c r="A33" s="1">
        <v>2020</v>
      </c>
      <c r="B33" s="1" t="s">
        <v>90</v>
      </c>
      <c r="C33" s="1" t="s">
        <v>91</v>
      </c>
      <c r="X33" s="4" t="s">
        <v>92</v>
      </c>
    </row>
    <row r="34" spans="1:24" ht="64" x14ac:dyDescent="0.2">
      <c r="A34" s="1">
        <v>2020</v>
      </c>
      <c r="B34" s="1" t="s">
        <v>93</v>
      </c>
      <c r="C34" s="1" t="s">
        <v>94</v>
      </c>
      <c r="X34" s="4" t="s">
        <v>95</v>
      </c>
    </row>
    <row r="35" spans="1:24" ht="85" x14ac:dyDescent="0.2">
      <c r="A35" s="1">
        <v>2020</v>
      </c>
      <c r="B35" s="1" t="s">
        <v>96</v>
      </c>
      <c r="C35" s="1" t="s">
        <v>97</v>
      </c>
      <c r="X35" s="6" t="s">
        <v>98</v>
      </c>
    </row>
    <row r="36" spans="1:24" ht="68" x14ac:dyDescent="0.2">
      <c r="A36" s="1">
        <v>2020</v>
      </c>
      <c r="B36" s="1" t="s">
        <v>99</v>
      </c>
      <c r="C36" s="1" t="s">
        <v>100</v>
      </c>
      <c r="X36" s="5" t="s">
        <v>101</v>
      </c>
    </row>
    <row r="37" spans="1:24" ht="51" x14ac:dyDescent="0.2">
      <c r="A37" s="1">
        <v>2020</v>
      </c>
      <c r="B37" s="1" t="s">
        <v>102</v>
      </c>
      <c r="C37" s="1" t="s">
        <v>103</v>
      </c>
      <c r="X37" s="5" t="s">
        <v>104</v>
      </c>
    </row>
    <row r="38" spans="1:24" ht="34" x14ac:dyDescent="0.2">
      <c r="A38" s="1">
        <v>2020</v>
      </c>
      <c r="B38" s="1" t="s">
        <v>105</v>
      </c>
      <c r="C38" s="1" t="s">
        <v>106</v>
      </c>
      <c r="X38" s="6" t="s">
        <v>107</v>
      </c>
    </row>
    <row r="39" spans="1:24" ht="32" x14ac:dyDescent="0.2">
      <c r="A39" s="1">
        <v>2020</v>
      </c>
      <c r="B39" s="1" t="s">
        <v>108</v>
      </c>
      <c r="C39" s="1" t="s">
        <v>109</v>
      </c>
      <c r="X39" s="4" t="s">
        <v>110</v>
      </c>
    </row>
    <row r="40" spans="1:24" ht="32" x14ac:dyDescent="0.2">
      <c r="A40" s="1">
        <v>2020</v>
      </c>
      <c r="B40" s="1" t="s">
        <v>111</v>
      </c>
      <c r="C40" s="1" t="s">
        <v>112</v>
      </c>
      <c r="X40" s="4" t="s">
        <v>113</v>
      </c>
    </row>
    <row r="41" spans="1:24" ht="64" x14ac:dyDescent="0.2">
      <c r="A41" s="1">
        <v>2020</v>
      </c>
      <c r="B41" s="1" t="s">
        <v>114</v>
      </c>
      <c r="C41" s="1" t="s">
        <v>115</v>
      </c>
      <c r="X41" s="4" t="s">
        <v>116</v>
      </c>
    </row>
    <row r="42" spans="1:24" ht="16" x14ac:dyDescent="0.2">
      <c r="A42" s="1">
        <v>2020</v>
      </c>
      <c r="B42" s="1" t="s">
        <v>117</v>
      </c>
      <c r="C42" s="1" t="s">
        <v>118</v>
      </c>
      <c r="X42" s="4" t="s">
        <v>119</v>
      </c>
    </row>
    <row r="43" spans="1:24" ht="48" x14ac:dyDescent="0.2">
      <c r="A43" s="1">
        <v>2020</v>
      </c>
      <c r="B43" s="1" t="s">
        <v>120</v>
      </c>
      <c r="C43" s="1" t="s">
        <v>121</v>
      </c>
      <c r="X43" s="4" t="s">
        <v>122</v>
      </c>
    </row>
    <row r="44" spans="1:24" ht="48" x14ac:dyDescent="0.2">
      <c r="A44" s="1">
        <v>2020</v>
      </c>
      <c r="B44" s="1" t="s">
        <v>123</v>
      </c>
      <c r="C44" s="1" t="s">
        <v>124</v>
      </c>
      <c r="X44" s="4" t="s">
        <v>125</v>
      </c>
    </row>
    <row r="45" spans="1:24" ht="32" x14ac:dyDescent="0.2">
      <c r="A45" s="1">
        <v>2020</v>
      </c>
      <c r="B45" s="1" t="s">
        <v>126</v>
      </c>
      <c r="C45" s="1" t="s">
        <v>127</v>
      </c>
      <c r="X45" s="4" t="s">
        <v>128</v>
      </c>
    </row>
    <row r="46" spans="1:24" ht="32" x14ac:dyDescent="0.2">
      <c r="A46" s="1">
        <v>2020</v>
      </c>
      <c r="B46" s="1" t="s">
        <v>129</v>
      </c>
      <c r="C46" s="1" t="s">
        <v>130</v>
      </c>
      <c r="X46" s="4" t="s">
        <v>131</v>
      </c>
    </row>
    <row r="47" spans="1:24" ht="96" x14ac:dyDescent="0.2">
      <c r="A47" s="1">
        <v>2020</v>
      </c>
      <c r="B47" s="1" t="s">
        <v>132</v>
      </c>
      <c r="C47" s="1" t="s">
        <v>133</v>
      </c>
      <c r="X47" s="4" t="s">
        <v>134</v>
      </c>
    </row>
    <row r="48" spans="1:24" ht="96" x14ac:dyDescent="0.2">
      <c r="A48" s="1">
        <v>2020</v>
      </c>
      <c r="B48" s="1" t="s">
        <v>135</v>
      </c>
      <c r="C48" s="1" t="s">
        <v>136</v>
      </c>
      <c r="X48" s="4" t="s">
        <v>137</v>
      </c>
    </row>
    <row r="49" spans="1:24" ht="32" x14ac:dyDescent="0.2">
      <c r="A49" s="1">
        <v>2020</v>
      </c>
      <c r="B49" s="1" t="s">
        <v>138</v>
      </c>
      <c r="C49" s="1" t="s">
        <v>139</v>
      </c>
      <c r="X49" s="4" t="s">
        <v>140</v>
      </c>
    </row>
    <row r="50" spans="1:24" ht="32" x14ac:dyDescent="0.2">
      <c r="A50" s="1">
        <v>2020</v>
      </c>
      <c r="B50" s="1" t="s">
        <v>141</v>
      </c>
      <c r="C50" s="1" t="s">
        <v>142</v>
      </c>
      <c r="X50" s="4" t="s">
        <v>143</v>
      </c>
    </row>
    <row r="51" spans="1:24" ht="32" x14ac:dyDescent="0.2">
      <c r="A51" s="1">
        <v>2020</v>
      </c>
      <c r="B51" s="1" t="s">
        <v>144</v>
      </c>
      <c r="C51" s="1" t="s">
        <v>145</v>
      </c>
      <c r="X51" s="4" t="s">
        <v>146</v>
      </c>
    </row>
    <row r="52" spans="1:24" ht="32" x14ac:dyDescent="0.2">
      <c r="A52" s="1">
        <v>2020</v>
      </c>
      <c r="B52" s="1" t="s">
        <v>147</v>
      </c>
      <c r="C52" s="1" t="s">
        <v>148</v>
      </c>
      <c r="X52" s="4" t="s">
        <v>149</v>
      </c>
    </row>
    <row r="53" spans="1:24" ht="32" x14ac:dyDescent="0.2">
      <c r="A53" s="1">
        <v>2020</v>
      </c>
      <c r="B53" s="1" t="s">
        <v>150</v>
      </c>
      <c r="C53" s="1" t="s">
        <v>151</v>
      </c>
      <c r="X53" s="4" t="s">
        <v>152</v>
      </c>
    </row>
    <row r="54" spans="1:24" ht="16" x14ac:dyDescent="0.2">
      <c r="A54" s="1">
        <v>2020</v>
      </c>
      <c r="B54" s="1" t="s">
        <v>153</v>
      </c>
      <c r="C54" s="1" t="s">
        <v>154</v>
      </c>
      <c r="X54" s="4" t="s">
        <v>155</v>
      </c>
    </row>
    <row r="55" spans="1:24" ht="64" x14ac:dyDescent="0.2">
      <c r="A55" s="1">
        <v>2020</v>
      </c>
      <c r="B55" s="1" t="s">
        <v>156</v>
      </c>
      <c r="C55" s="1" t="s">
        <v>157</v>
      </c>
      <c r="X55" s="4" t="s">
        <v>158</v>
      </c>
    </row>
    <row r="56" spans="1:24" ht="32" x14ac:dyDescent="0.2">
      <c r="A56" s="1">
        <v>2020</v>
      </c>
      <c r="B56" s="1" t="s">
        <v>159</v>
      </c>
      <c r="C56" s="1" t="s">
        <v>160</v>
      </c>
      <c r="X56" s="4" t="s">
        <v>161</v>
      </c>
    </row>
    <row r="57" spans="1:24" ht="64" x14ac:dyDescent="0.2">
      <c r="A57" s="1">
        <v>2020</v>
      </c>
      <c r="B57" s="1" t="s">
        <v>162</v>
      </c>
      <c r="C57" s="1" t="s">
        <v>163</v>
      </c>
      <c r="X57" s="4" t="s">
        <v>164</v>
      </c>
    </row>
    <row r="58" spans="1:24" ht="240" x14ac:dyDescent="0.2">
      <c r="A58" s="1">
        <v>2020</v>
      </c>
      <c r="B58" s="1" t="s">
        <v>165</v>
      </c>
      <c r="C58" s="1" t="s">
        <v>166</v>
      </c>
      <c r="X58" s="4" t="s">
        <v>167</v>
      </c>
    </row>
    <row r="59" spans="1:24" ht="32" x14ac:dyDescent="0.2">
      <c r="A59" s="1">
        <v>2020</v>
      </c>
      <c r="B59" s="1" t="s">
        <v>168</v>
      </c>
      <c r="C59" s="1" t="s">
        <v>169</v>
      </c>
      <c r="X59" s="4" t="s">
        <v>170</v>
      </c>
    </row>
    <row r="60" spans="1:24" ht="80" x14ac:dyDescent="0.2">
      <c r="A60" s="1">
        <v>2020</v>
      </c>
      <c r="B60" s="1" t="s">
        <v>171</v>
      </c>
      <c r="C60" s="1" t="s">
        <v>172</v>
      </c>
      <c r="X60" s="4" t="s">
        <v>173</v>
      </c>
    </row>
    <row r="61" spans="1:24" ht="32" x14ac:dyDescent="0.2">
      <c r="A61" s="1">
        <v>2020</v>
      </c>
      <c r="B61" s="1" t="s">
        <v>174</v>
      </c>
      <c r="C61" s="1" t="s">
        <v>175</v>
      </c>
      <c r="X61" s="4" t="s">
        <v>176</v>
      </c>
    </row>
    <row r="62" spans="1:24" ht="16" x14ac:dyDescent="0.2">
      <c r="A62" s="1">
        <v>2020</v>
      </c>
      <c r="B62" s="1" t="s">
        <v>177</v>
      </c>
      <c r="C62" s="1" t="s">
        <v>178</v>
      </c>
      <c r="X62" s="4" t="s">
        <v>179</v>
      </c>
    </row>
    <row r="63" spans="1:24" ht="64" x14ac:dyDescent="0.2">
      <c r="A63" s="1">
        <v>2020</v>
      </c>
      <c r="B63" s="1" t="s">
        <v>180</v>
      </c>
      <c r="C63" s="1" t="s">
        <v>181</v>
      </c>
      <c r="X63" s="4" t="s">
        <v>182</v>
      </c>
    </row>
    <row r="64" spans="1:24" ht="32" x14ac:dyDescent="0.2">
      <c r="A64" s="1">
        <v>2020</v>
      </c>
      <c r="B64" s="1" t="s">
        <v>183</v>
      </c>
      <c r="C64" s="1" t="s">
        <v>184</v>
      </c>
      <c r="X64" s="4" t="s">
        <v>185</v>
      </c>
    </row>
    <row r="65" spans="1:24" ht="16" x14ac:dyDescent="0.2">
      <c r="A65" s="1">
        <v>2020</v>
      </c>
      <c r="B65" s="1" t="s">
        <v>186</v>
      </c>
      <c r="C65" s="1" t="s">
        <v>187</v>
      </c>
      <c r="X65" s="4" t="s">
        <v>188</v>
      </c>
    </row>
    <row r="66" spans="1:24" ht="32" x14ac:dyDescent="0.2">
      <c r="A66" s="1">
        <v>2020</v>
      </c>
      <c r="B66" s="1" t="s">
        <v>189</v>
      </c>
      <c r="C66" s="1" t="s">
        <v>190</v>
      </c>
      <c r="X66" s="4" t="s">
        <v>191</v>
      </c>
    </row>
    <row r="67" spans="1:24" ht="80" x14ac:dyDescent="0.2">
      <c r="A67" s="1">
        <v>2020</v>
      </c>
      <c r="B67" s="1" t="s">
        <v>192</v>
      </c>
      <c r="C67" s="1" t="s">
        <v>193</v>
      </c>
      <c r="X67" s="4" t="s">
        <v>194</v>
      </c>
    </row>
    <row r="68" spans="1:24" ht="32" x14ac:dyDescent="0.2">
      <c r="A68" s="1">
        <v>2020</v>
      </c>
      <c r="B68" s="1" t="s">
        <v>195</v>
      </c>
      <c r="C68" s="1" t="s">
        <v>196</v>
      </c>
      <c r="X68" s="4" t="s">
        <v>197</v>
      </c>
    </row>
    <row r="69" spans="1:24" ht="48" x14ac:dyDescent="0.2">
      <c r="A69" s="1">
        <v>2020</v>
      </c>
      <c r="B69" s="1" t="s">
        <v>198</v>
      </c>
      <c r="C69" s="1" t="s">
        <v>199</v>
      </c>
      <c r="X69" s="4" t="s">
        <v>200</v>
      </c>
    </row>
    <row r="70" spans="1:24" ht="16" x14ac:dyDescent="0.2">
      <c r="A70" s="1">
        <v>2020</v>
      </c>
      <c r="B70" s="1" t="s">
        <v>201</v>
      </c>
      <c r="C70" s="1" t="s">
        <v>202</v>
      </c>
      <c r="X70" s="4" t="s">
        <v>203</v>
      </c>
    </row>
    <row r="71" spans="1:24" ht="48" x14ac:dyDescent="0.2">
      <c r="A71" s="1">
        <v>2020</v>
      </c>
      <c r="B71" s="1" t="s">
        <v>204</v>
      </c>
      <c r="C71" s="1" t="s">
        <v>205</v>
      </c>
      <c r="X71" s="4" t="s">
        <v>206</v>
      </c>
    </row>
    <row r="72" spans="1:24" ht="48" x14ac:dyDescent="0.2">
      <c r="A72" s="1">
        <v>2020</v>
      </c>
      <c r="B72" s="1" t="s">
        <v>207</v>
      </c>
      <c r="C72" s="1" t="s">
        <v>208</v>
      </c>
      <c r="X72" s="4" t="s">
        <v>209</v>
      </c>
    </row>
    <row r="73" spans="1:24" ht="32" x14ac:dyDescent="0.2">
      <c r="A73" s="1">
        <v>2020</v>
      </c>
      <c r="B73" s="1" t="s">
        <v>210</v>
      </c>
      <c r="C73" s="1" t="s">
        <v>211</v>
      </c>
      <c r="X73" s="4" t="s">
        <v>212</v>
      </c>
    </row>
    <row r="74" spans="1:24" ht="32" x14ac:dyDescent="0.2">
      <c r="A74" s="1">
        <v>2020</v>
      </c>
      <c r="B74" s="1" t="s">
        <v>213</v>
      </c>
      <c r="C74" s="1" t="s">
        <v>214</v>
      </c>
      <c r="X74" s="4" t="s">
        <v>215</v>
      </c>
    </row>
    <row r="75" spans="1:24" ht="112" x14ac:dyDescent="0.2">
      <c r="A75" s="1">
        <v>2020</v>
      </c>
      <c r="B75" s="1" t="s">
        <v>216</v>
      </c>
      <c r="C75" s="1" t="s">
        <v>217</v>
      </c>
      <c r="X75" s="4" t="s">
        <v>218</v>
      </c>
    </row>
    <row r="76" spans="1:24" ht="112" x14ac:dyDescent="0.2">
      <c r="A76" s="1">
        <v>2020</v>
      </c>
      <c r="B76" s="1" t="s">
        <v>219</v>
      </c>
      <c r="C76" s="1" t="s">
        <v>220</v>
      </c>
      <c r="X76" s="4" t="s">
        <v>221</v>
      </c>
    </row>
    <row r="77" spans="1:24" ht="48" x14ac:dyDescent="0.2">
      <c r="A77" s="1">
        <v>2020</v>
      </c>
      <c r="B77" s="1" t="s">
        <v>222</v>
      </c>
      <c r="C77" s="1" t="s">
        <v>223</v>
      </c>
      <c r="X77" s="4" t="s">
        <v>224</v>
      </c>
    </row>
    <row r="78" spans="1:24" ht="48" x14ac:dyDescent="0.2">
      <c r="A78" s="1">
        <v>2020</v>
      </c>
      <c r="B78" s="1" t="s">
        <v>225</v>
      </c>
      <c r="C78" s="1" t="s">
        <v>226</v>
      </c>
      <c r="X78" s="4" t="s">
        <v>227</v>
      </c>
    </row>
    <row r="79" spans="1:24" ht="48" x14ac:dyDescent="0.2">
      <c r="A79" s="1">
        <v>2020</v>
      </c>
      <c r="B79" s="1" t="s">
        <v>228</v>
      </c>
      <c r="C79" s="1" t="s">
        <v>229</v>
      </c>
      <c r="X79" s="4" t="s">
        <v>230</v>
      </c>
    </row>
    <row r="80" spans="1:24" ht="80" x14ac:dyDescent="0.2">
      <c r="A80" s="1">
        <v>2020</v>
      </c>
      <c r="B80" s="1" t="s">
        <v>231</v>
      </c>
      <c r="C80" s="1" t="s">
        <v>232</v>
      </c>
      <c r="X80" s="4" t="s">
        <v>233</v>
      </c>
    </row>
    <row r="81" spans="1:24" ht="64" x14ac:dyDescent="0.2">
      <c r="A81" s="1">
        <v>2020</v>
      </c>
      <c r="B81" s="1" t="s">
        <v>234</v>
      </c>
      <c r="C81" s="1" t="s">
        <v>235</v>
      </c>
      <c r="X81" s="4" t="s">
        <v>236</v>
      </c>
    </row>
    <row r="82" spans="1:24" ht="80" x14ac:dyDescent="0.2">
      <c r="A82" s="1">
        <v>2020</v>
      </c>
      <c r="B82" s="1" t="s">
        <v>237</v>
      </c>
      <c r="C82" s="1" t="s">
        <v>238</v>
      </c>
      <c r="X82" s="4" t="s">
        <v>239</v>
      </c>
    </row>
    <row r="83" spans="1:24" ht="32" x14ac:dyDescent="0.2">
      <c r="A83" s="1">
        <v>2020</v>
      </c>
      <c r="B83" s="1" t="s">
        <v>240</v>
      </c>
      <c r="C83" s="1" t="s">
        <v>241</v>
      </c>
      <c r="X83" s="4" t="s">
        <v>242</v>
      </c>
    </row>
    <row r="84" spans="1:24" ht="48" x14ac:dyDescent="0.2">
      <c r="A84" s="1">
        <v>2020</v>
      </c>
      <c r="B84" s="1" t="s">
        <v>243</v>
      </c>
      <c r="C84" s="1" t="s">
        <v>244</v>
      </c>
      <c r="X84" s="4" t="s">
        <v>245</v>
      </c>
    </row>
    <row r="85" spans="1:24" ht="48" x14ac:dyDescent="0.2">
      <c r="A85" s="1">
        <v>2020</v>
      </c>
      <c r="B85" s="1" t="s">
        <v>246</v>
      </c>
      <c r="C85" s="1" t="s">
        <v>247</v>
      </c>
      <c r="X85" s="4" t="s">
        <v>248</v>
      </c>
    </row>
    <row r="86" spans="1:24" ht="48" x14ac:dyDescent="0.2">
      <c r="A86" s="1">
        <v>2020</v>
      </c>
      <c r="B86" s="1" t="s">
        <v>249</v>
      </c>
      <c r="C86" s="1" t="s">
        <v>250</v>
      </c>
      <c r="X86" s="4" t="s">
        <v>251</v>
      </c>
    </row>
    <row r="87" spans="1:24" ht="32" x14ac:dyDescent="0.2">
      <c r="A87" s="1">
        <v>2020</v>
      </c>
      <c r="B87" s="1" t="s">
        <v>252</v>
      </c>
      <c r="C87" s="1" t="s">
        <v>253</v>
      </c>
      <c r="X87" s="4" t="s">
        <v>254</v>
      </c>
    </row>
    <row r="88" spans="1:24" ht="80" x14ac:dyDescent="0.2">
      <c r="A88" s="1">
        <v>2020</v>
      </c>
      <c r="B88" s="1" t="s">
        <v>255</v>
      </c>
      <c r="C88" s="1" t="s">
        <v>256</v>
      </c>
      <c r="X88" s="4" t="s">
        <v>257</v>
      </c>
    </row>
    <row r="89" spans="1:24" ht="48" x14ac:dyDescent="0.2">
      <c r="A89" s="1">
        <v>2020</v>
      </c>
      <c r="B89" s="1" t="s">
        <v>258</v>
      </c>
      <c r="C89" s="1" t="s">
        <v>259</v>
      </c>
      <c r="X89" s="4" t="s">
        <v>260</v>
      </c>
    </row>
    <row r="90" spans="1:24" ht="32" x14ac:dyDescent="0.2">
      <c r="A90" s="1">
        <v>2020</v>
      </c>
      <c r="B90" s="1" t="s">
        <v>261</v>
      </c>
      <c r="C90" s="1" t="s">
        <v>262</v>
      </c>
      <c r="X90" s="4" t="s">
        <v>263</v>
      </c>
    </row>
    <row r="91" spans="1:24" ht="80" x14ac:dyDescent="0.2">
      <c r="A91" s="1">
        <v>2020</v>
      </c>
      <c r="B91" s="1" t="s">
        <v>264</v>
      </c>
      <c r="C91" s="1" t="s">
        <v>265</v>
      </c>
      <c r="X91" s="4" t="s">
        <v>266</v>
      </c>
    </row>
    <row r="92" spans="1:24" ht="112" x14ac:dyDescent="0.2">
      <c r="A92" s="1">
        <v>2020</v>
      </c>
      <c r="B92" s="1" t="s">
        <v>267</v>
      </c>
      <c r="C92" s="1" t="s">
        <v>268</v>
      </c>
      <c r="X92" s="4" t="s">
        <v>269</v>
      </c>
    </row>
    <row r="93" spans="1:24" ht="64" x14ac:dyDescent="0.2">
      <c r="A93" s="1">
        <v>2020</v>
      </c>
      <c r="B93" s="1" t="s">
        <v>270</v>
      </c>
      <c r="C93" s="1" t="s">
        <v>271</v>
      </c>
      <c r="X93" s="4" t="s">
        <v>272</v>
      </c>
    </row>
    <row r="94" spans="1:24" ht="48" x14ac:dyDescent="0.2">
      <c r="A94" s="1">
        <v>2020</v>
      </c>
      <c r="B94" s="1" t="s">
        <v>273</v>
      </c>
      <c r="C94" s="1" t="s">
        <v>274</v>
      </c>
      <c r="X94" s="4" t="s">
        <v>275</v>
      </c>
    </row>
    <row r="95" spans="1:24" ht="64" x14ac:dyDescent="0.2">
      <c r="A95" s="1">
        <v>2020</v>
      </c>
      <c r="B95" s="1" t="s">
        <v>276</v>
      </c>
      <c r="C95" s="1" t="s">
        <v>277</v>
      </c>
      <c r="X95" s="4" t="s">
        <v>278</v>
      </c>
    </row>
    <row r="96" spans="1:24" ht="48" x14ac:dyDescent="0.2">
      <c r="A96" s="1">
        <v>2020</v>
      </c>
      <c r="B96" s="1" t="s">
        <v>279</v>
      </c>
      <c r="C96" s="1" t="s">
        <v>280</v>
      </c>
      <c r="X96" s="4" t="s">
        <v>281</v>
      </c>
    </row>
    <row r="97" spans="1:24" ht="32" x14ac:dyDescent="0.2">
      <c r="A97" s="1">
        <v>2020</v>
      </c>
      <c r="B97" s="1" t="s">
        <v>282</v>
      </c>
      <c r="C97" s="1" t="s">
        <v>283</v>
      </c>
      <c r="X97" s="4" t="s">
        <v>284</v>
      </c>
    </row>
    <row r="98" spans="1:24" ht="80" x14ac:dyDescent="0.2">
      <c r="A98" s="1">
        <v>2020</v>
      </c>
      <c r="B98" s="1" t="s">
        <v>285</v>
      </c>
      <c r="C98" s="1" t="s">
        <v>286</v>
      </c>
      <c r="X98" s="4" t="s">
        <v>287</v>
      </c>
    </row>
    <row r="99" spans="1:24" ht="16" x14ac:dyDescent="0.2">
      <c r="A99" s="1">
        <v>2020</v>
      </c>
      <c r="B99" s="1" t="s">
        <v>288</v>
      </c>
      <c r="C99" s="1" t="s">
        <v>289</v>
      </c>
      <c r="X99" s="4" t="s">
        <v>290</v>
      </c>
    </row>
    <row r="100" spans="1:24" ht="96" x14ac:dyDescent="0.2">
      <c r="A100" s="1">
        <v>2020</v>
      </c>
      <c r="B100" s="1" t="s">
        <v>291</v>
      </c>
      <c r="C100" s="1" t="s">
        <v>292</v>
      </c>
      <c r="X100" s="4" t="s">
        <v>293</v>
      </c>
    </row>
    <row r="101" spans="1:24" ht="64" x14ac:dyDescent="0.2">
      <c r="A101" s="1">
        <v>2020</v>
      </c>
      <c r="B101" s="1" t="s">
        <v>294</v>
      </c>
      <c r="C101" s="1" t="s">
        <v>295</v>
      </c>
      <c r="X101" s="4" t="s">
        <v>296</v>
      </c>
    </row>
    <row r="102" spans="1:24" ht="16" x14ac:dyDescent="0.2">
      <c r="A102" s="1">
        <v>2020</v>
      </c>
      <c r="B102" s="1" t="s">
        <v>297</v>
      </c>
      <c r="C102" s="1" t="s">
        <v>298</v>
      </c>
      <c r="X102" s="4" t="s">
        <v>299</v>
      </c>
    </row>
    <row r="103" spans="1:24" ht="64" x14ac:dyDescent="0.2">
      <c r="A103" s="1">
        <v>2020</v>
      </c>
      <c r="B103" s="1" t="s">
        <v>300</v>
      </c>
      <c r="C103" s="1" t="s">
        <v>301</v>
      </c>
      <c r="X103" s="4" t="s">
        <v>302</v>
      </c>
    </row>
    <row r="104" spans="1:24" ht="48" x14ac:dyDescent="0.2">
      <c r="A104" s="1">
        <v>2020</v>
      </c>
      <c r="B104" s="1" t="s">
        <v>303</v>
      </c>
      <c r="C104" s="1" t="s">
        <v>304</v>
      </c>
      <c r="X104" s="4" t="s">
        <v>305</v>
      </c>
    </row>
    <row r="105" spans="1:24" ht="80" x14ac:dyDescent="0.2">
      <c r="A105" s="1">
        <v>2020</v>
      </c>
      <c r="B105" s="1" t="s">
        <v>306</v>
      </c>
      <c r="C105" s="1" t="s">
        <v>307</v>
      </c>
      <c r="X105" s="4" t="s">
        <v>308</v>
      </c>
    </row>
    <row r="106" spans="1:24" ht="144" x14ac:dyDescent="0.2">
      <c r="A106" s="1">
        <v>2020</v>
      </c>
      <c r="B106" s="1" t="s">
        <v>309</v>
      </c>
      <c r="C106" s="1" t="s">
        <v>310</v>
      </c>
      <c r="X106" s="4" t="s">
        <v>311</v>
      </c>
    </row>
    <row r="107" spans="1:24" ht="32" x14ac:dyDescent="0.2">
      <c r="A107" s="1">
        <v>2020</v>
      </c>
      <c r="B107" s="1" t="s">
        <v>312</v>
      </c>
      <c r="C107" s="1" t="s">
        <v>313</v>
      </c>
      <c r="X107" s="4" t="s">
        <v>314</v>
      </c>
    </row>
    <row r="108" spans="1:24" ht="48" x14ac:dyDescent="0.2">
      <c r="A108" s="1">
        <v>2020</v>
      </c>
      <c r="B108" s="1" t="s">
        <v>315</v>
      </c>
      <c r="C108" s="1" t="s">
        <v>316</v>
      </c>
      <c r="X108" s="4" t="s">
        <v>317</v>
      </c>
    </row>
    <row r="109" spans="1:24" ht="112" x14ac:dyDescent="0.2">
      <c r="A109" s="1">
        <v>2020</v>
      </c>
      <c r="B109" s="1" t="s">
        <v>318</v>
      </c>
      <c r="C109" s="1" t="s">
        <v>319</v>
      </c>
      <c r="X109" s="4" t="s">
        <v>320</v>
      </c>
    </row>
    <row r="110" spans="1:24" ht="32" x14ac:dyDescent="0.2">
      <c r="A110" s="1">
        <v>2020</v>
      </c>
      <c r="B110" s="1" t="s">
        <v>321</v>
      </c>
      <c r="C110" s="1" t="s">
        <v>322</v>
      </c>
      <c r="X110" s="4" t="s">
        <v>323</v>
      </c>
    </row>
    <row r="111" spans="1:24" ht="64" x14ac:dyDescent="0.2">
      <c r="A111" s="1">
        <v>2020</v>
      </c>
      <c r="B111" s="1" t="s">
        <v>324</v>
      </c>
      <c r="C111" s="1" t="s">
        <v>325</v>
      </c>
      <c r="X111" s="4" t="s">
        <v>326</v>
      </c>
    </row>
    <row r="112" spans="1:24" ht="48" x14ac:dyDescent="0.2">
      <c r="A112" s="1">
        <v>2020</v>
      </c>
      <c r="B112" s="1" t="s">
        <v>327</v>
      </c>
      <c r="C112" s="1" t="s">
        <v>328</v>
      </c>
      <c r="X112" s="4" t="s">
        <v>329</v>
      </c>
    </row>
    <row r="113" spans="1:24" ht="32" x14ac:dyDescent="0.2">
      <c r="A113" s="1">
        <v>2020</v>
      </c>
      <c r="B113" s="1" t="s">
        <v>330</v>
      </c>
      <c r="C113" s="1" t="s">
        <v>331</v>
      </c>
      <c r="X113" s="4" t="s">
        <v>332</v>
      </c>
    </row>
    <row r="114" spans="1:24" ht="80" x14ac:dyDescent="0.2">
      <c r="A114" s="1">
        <v>2020</v>
      </c>
      <c r="B114" s="1" t="s">
        <v>333</v>
      </c>
      <c r="C114" s="1" t="s">
        <v>334</v>
      </c>
      <c r="X114" s="4" t="s">
        <v>335</v>
      </c>
    </row>
    <row r="115" spans="1:24" ht="32" x14ac:dyDescent="0.2">
      <c r="A115" s="1">
        <v>2020</v>
      </c>
      <c r="B115" s="1" t="s">
        <v>336</v>
      </c>
      <c r="C115" s="1" t="s">
        <v>337</v>
      </c>
      <c r="X115" s="4" t="s">
        <v>338</v>
      </c>
    </row>
    <row r="116" spans="1:24" ht="80" x14ac:dyDescent="0.2">
      <c r="A116" s="1">
        <v>2020</v>
      </c>
      <c r="B116" s="1" t="s">
        <v>339</v>
      </c>
      <c r="C116" s="1" t="s">
        <v>340</v>
      </c>
      <c r="X116" s="4" t="s">
        <v>341</v>
      </c>
    </row>
    <row r="117" spans="1:24" ht="48" x14ac:dyDescent="0.2">
      <c r="A117" s="1">
        <v>2020</v>
      </c>
      <c r="B117" s="1" t="s">
        <v>342</v>
      </c>
      <c r="C117" s="1" t="s">
        <v>343</v>
      </c>
      <c r="X117" s="4" t="s">
        <v>344</v>
      </c>
    </row>
    <row r="118" spans="1:24" ht="48" x14ac:dyDescent="0.2">
      <c r="A118" s="1">
        <v>2020</v>
      </c>
      <c r="B118" s="1" t="s">
        <v>345</v>
      </c>
      <c r="C118" s="1" t="s">
        <v>346</v>
      </c>
      <c r="X118" s="4" t="s">
        <v>347</v>
      </c>
    </row>
    <row r="119" spans="1:24" ht="80" x14ac:dyDescent="0.2">
      <c r="A119" s="1">
        <v>2020</v>
      </c>
      <c r="B119" s="1" t="s">
        <v>348</v>
      </c>
      <c r="C119" s="1" t="s">
        <v>349</v>
      </c>
      <c r="X119" s="4" t="s">
        <v>350</v>
      </c>
    </row>
    <row r="120" spans="1:24" ht="48" x14ac:dyDescent="0.2">
      <c r="A120" s="1">
        <v>2020</v>
      </c>
      <c r="B120" s="1" t="s">
        <v>351</v>
      </c>
      <c r="C120" s="1" t="s">
        <v>352</v>
      </c>
      <c r="X120" s="4" t="s">
        <v>353</v>
      </c>
    </row>
    <row r="121" spans="1:24" ht="80" x14ac:dyDescent="0.2">
      <c r="A121" s="1">
        <v>2020</v>
      </c>
      <c r="B121" s="1" t="s">
        <v>354</v>
      </c>
      <c r="C121" s="1" t="s">
        <v>355</v>
      </c>
      <c r="X121" s="4" t="s">
        <v>356</v>
      </c>
    </row>
    <row r="122" spans="1:24" ht="80" x14ac:dyDescent="0.2">
      <c r="A122" s="1">
        <v>2020</v>
      </c>
      <c r="B122" s="1" t="s">
        <v>357</v>
      </c>
      <c r="C122" s="1" t="s">
        <v>358</v>
      </c>
      <c r="X122" s="4" t="s">
        <v>359</v>
      </c>
    </row>
    <row r="123" spans="1:24" ht="32" x14ac:dyDescent="0.2">
      <c r="A123" s="1">
        <v>2020</v>
      </c>
      <c r="B123" s="1" t="s">
        <v>360</v>
      </c>
      <c r="C123" s="1" t="s">
        <v>361</v>
      </c>
      <c r="X123" s="4" t="s">
        <v>362</v>
      </c>
    </row>
    <row r="124" spans="1:24" ht="32" x14ac:dyDescent="0.2">
      <c r="A124" s="1">
        <v>2020</v>
      </c>
      <c r="B124" s="1" t="s">
        <v>363</v>
      </c>
      <c r="C124" s="1" t="s">
        <v>364</v>
      </c>
      <c r="X124" s="4" t="s">
        <v>365</v>
      </c>
    </row>
    <row r="125" spans="1:24" ht="48" x14ac:dyDescent="0.2">
      <c r="A125" s="1">
        <v>2020</v>
      </c>
      <c r="B125" s="1" t="s">
        <v>366</v>
      </c>
      <c r="C125" s="1" t="s">
        <v>367</v>
      </c>
      <c r="X125" s="4" t="s">
        <v>368</v>
      </c>
    </row>
    <row r="126" spans="1:24" ht="32" x14ac:dyDescent="0.2">
      <c r="A126" s="1">
        <v>2020</v>
      </c>
      <c r="B126" s="1" t="s">
        <v>369</v>
      </c>
      <c r="C126" s="1" t="s">
        <v>370</v>
      </c>
      <c r="X126" s="4" t="s">
        <v>371</v>
      </c>
    </row>
    <row r="127" spans="1:24" ht="16" x14ac:dyDescent="0.2">
      <c r="A127" s="1">
        <v>2020</v>
      </c>
      <c r="B127" s="1" t="s">
        <v>372</v>
      </c>
      <c r="C127" s="1" t="s">
        <v>373</v>
      </c>
      <c r="X127" s="4" t="s">
        <v>374</v>
      </c>
    </row>
    <row r="128" spans="1:24" ht="64" x14ac:dyDescent="0.2">
      <c r="A128" s="1">
        <v>2020</v>
      </c>
      <c r="B128" s="1" t="s">
        <v>375</v>
      </c>
      <c r="C128" s="1" t="s">
        <v>376</v>
      </c>
      <c r="X128" s="4" t="s">
        <v>377</v>
      </c>
    </row>
    <row r="129" spans="1:24" ht="32" x14ac:dyDescent="0.2">
      <c r="A129" s="1">
        <v>2020</v>
      </c>
      <c r="B129" s="1" t="s">
        <v>378</v>
      </c>
      <c r="C129" s="1" t="s">
        <v>379</v>
      </c>
      <c r="X129" s="4" t="s">
        <v>380</v>
      </c>
    </row>
    <row r="130" spans="1:24" ht="64" x14ac:dyDescent="0.2">
      <c r="A130" s="1">
        <v>2020</v>
      </c>
      <c r="B130" s="1" t="s">
        <v>381</v>
      </c>
      <c r="C130" s="1" t="s">
        <v>382</v>
      </c>
      <c r="X130" s="4" t="s">
        <v>383</v>
      </c>
    </row>
    <row r="131" spans="1:24" ht="48" x14ac:dyDescent="0.2">
      <c r="A131" s="1">
        <v>2020</v>
      </c>
      <c r="B131" s="1" t="s">
        <v>384</v>
      </c>
      <c r="C131" s="1" t="s">
        <v>385</v>
      </c>
      <c r="X131" s="4" t="s">
        <v>386</v>
      </c>
    </row>
    <row r="132" spans="1:24" ht="32" x14ac:dyDescent="0.2">
      <c r="A132" s="1">
        <v>2020</v>
      </c>
      <c r="B132" s="1" t="s">
        <v>387</v>
      </c>
      <c r="C132" s="1" t="s">
        <v>388</v>
      </c>
      <c r="X132" s="4" t="s">
        <v>389</v>
      </c>
    </row>
    <row r="133" spans="1:24" ht="64" x14ac:dyDescent="0.2">
      <c r="A133" s="1">
        <v>2020</v>
      </c>
      <c r="B133" s="1" t="s">
        <v>390</v>
      </c>
      <c r="C133" s="1" t="s">
        <v>391</v>
      </c>
      <c r="X133" s="4" t="s">
        <v>392</v>
      </c>
    </row>
    <row r="134" spans="1:24" ht="80" x14ac:dyDescent="0.2">
      <c r="A134" s="1">
        <v>2020</v>
      </c>
      <c r="B134" s="1" t="s">
        <v>393</v>
      </c>
      <c r="C134" s="1" t="s">
        <v>394</v>
      </c>
      <c r="X134" s="4" t="s">
        <v>395</v>
      </c>
    </row>
    <row r="135" spans="1:24" ht="48" x14ac:dyDescent="0.2">
      <c r="A135" s="1">
        <v>2020</v>
      </c>
      <c r="B135" s="1" t="s">
        <v>396</v>
      </c>
      <c r="C135" s="1" t="s">
        <v>397</v>
      </c>
      <c r="X135" s="4" t="s">
        <v>398</v>
      </c>
    </row>
    <row r="136" spans="1:24" ht="32" x14ac:dyDescent="0.2">
      <c r="A136" s="1">
        <v>2020</v>
      </c>
      <c r="B136" s="1" t="s">
        <v>399</v>
      </c>
      <c r="C136" s="1" t="s">
        <v>400</v>
      </c>
      <c r="X136" s="4" t="s">
        <v>401</v>
      </c>
    </row>
    <row r="137" spans="1:24" ht="112" x14ac:dyDescent="0.2">
      <c r="A137" s="1">
        <v>2020</v>
      </c>
      <c r="B137" s="1" t="s">
        <v>402</v>
      </c>
      <c r="C137" s="1" t="s">
        <v>403</v>
      </c>
      <c r="X137" s="4" t="s">
        <v>404</v>
      </c>
    </row>
    <row r="138" spans="1:24" ht="80" x14ac:dyDescent="0.2">
      <c r="A138" s="1">
        <v>2020</v>
      </c>
      <c r="B138" s="1" t="s">
        <v>405</v>
      </c>
      <c r="C138" s="1" t="s">
        <v>406</v>
      </c>
      <c r="X138" s="4" t="s">
        <v>407</v>
      </c>
    </row>
    <row r="139" spans="1:24" ht="128" x14ac:dyDescent="0.2">
      <c r="A139" s="1">
        <v>2020</v>
      </c>
      <c r="B139" s="1" t="s">
        <v>408</v>
      </c>
      <c r="C139" s="1" t="s">
        <v>409</v>
      </c>
      <c r="X139" s="4" t="s">
        <v>410</v>
      </c>
    </row>
    <row r="140" spans="1:24" ht="32" x14ac:dyDescent="0.2">
      <c r="A140" s="1">
        <v>2020</v>
      </c>
      <c r="B140" s="1" t="s">
        <v>411</v>
      </c>
      <c r="C140" s="1" t="s">
        <v>412</v>
      </c>
      <c r="X140" s="4" t="s">
        <v>413</v>
      </c>
    </row>
    <row r="141" spans="1:24" ht="80" x14ac:dyDescent="0.2">
      <c r="A141" s="1">
        <v>2020</v>
      </c>
      <c r="B141" s="1" t="s">
        <v>414</v>
      </c>
      <c r="C141" s="1" t="s">
        <v>415</v>
      </c>
      <c r="X141" s="4" t="s">
        <v>416</v>
      </c>
    </row>
    <row r="142" spans="1:24" ht="48" x14ac:dyDescent="0.2">
      <c r="A142" s="1">
        <v>2020</v>
      </c>
      <c r="B142" s="1" t="s">
        <v>417</v>
      </c>
      <c r="C142" s="1" t="s">
        <v>418</v>
      </c>
      <c r="X142" s="4" t="s">
        <v>419</v>
      </c>
    </row>
    <row r="143" spans="1:24" ht="128" x14ac:dyDescent="0.2">
      <c r="A143" s="1">
        <v>2020</v>
      </c>
      <c r="B143" s="1" t="s">
        <v>420</v>
      </c>
      <c r="C143" s="1" t="s">
        <v>421</v>
      </c>
      <c r="X143" s="4" t="s">
        <v>422</v>
      </c>
    </row>
    <row r="144" spans="1:24" ht="224" x14ac:dyDescent="0.2">
      <c r="A144" s="1">
        <v>2020</v>
      </c>
      <c r="B144" s="1" t="s">
        <v>423</v>
      </c>
      <c r="C144" s="1" t="s">
        <v>424</v>
      </c>
      <c r="X144" s="4" t="s">
        <v>425</v>
      </c>
    </row>
    <row r="145" spans="1:24" ht="64" x14ac:dyDescent="0.2">
      <c r="A145" s="1">
        <v>2020</v>
      </c>
      <c r="B145" s="1" t="s">
        <v>426</v>
      </c>
      <c r="C145" s="1" t="s">
        <v>427</v>
      </c>
      <c r="X145" s="4" t="s">
        <v>428</v>
      </c>
    </row>
    <row r="146" spans="1:24" ht="48" x14ac:dyDescent="0.2">
      <c r="A146" s="1">
        <v>2020</v>
      </c>
      <c r="B146" s="1" t="s">
        <v>429</v>
      </c>
      <c r="C146" s="1" t="s">
        <v>430</v>
      </c>
      <c r="X146" s="4" t="s">
        <v>431</v>
      </c>
    </row>
    <row r="147" spans="1:24" ht="112" x14ac:dyDescent="0.2">
      <c r="A147" s="1">
        <v>2020</v>
      </c>
      <c r="B147" s="1" t="s">
        <v>432</v>
      </c>
      <c r="C147" s="1" t="s">
        <v>433</v>
      </c>
      <c r="X147" s="4" t="s">
        <v>434</v>
      </c>
    </row>
    <row r="148" spans="1:24" ht="64" x14ac:dyDescent="0.2">
      <c r="A148" s="1">
        <v>2020</v>
      </c>
      <c r="B148" s="1" t="s">
        <v>435</v>
      </c>
      <c r="C148" s="1" t="s">
        <v>436</v>
      </c>
      <c r="X148" s="4" t="s">
        <v>437</v>
      </c>
    </row>
    <row r="149" spans="1:24" ht="64" x14ac:dyDescent="0.2">
      <c r="A149" s="1">
        <v>2020</v>
      </c>
      <c r="B149" s="1" t="s">
        <v>438</v>
      </c>
      <c r="C149" s="1" t="s">
        <v>439</v>
      </c>
      <c r="X149" s="4" t="s">
        <v>440</v>
      </c>
    </row>
    <row r="150" spans="1:24" ht="64" x14ac:dyDescent="0.2">
      <c r="A150" s="1">
        <v>2020</v>
      </c>
      <c r="B150" s="1" t="s">
        <v>441</v>
      </c>
      <c r="C150" s="1" t="s">
        <v>442</v>
      </c>
      <c r="X150" s="4" t="s">
        <v>443</v>
      </c>
    </row>
    <row r="151" spans="1:24" ht="32" x14ac:dyDescent="0.2">
      <c r="A151" s="1">
        <v>2020</v>
      </c>
      <c r="B151" s="1" t="s">
        <v>444</v>
      </c>
      <c r="C151" s="1" t="s">
        <v>445</v>
      </c>
      <c r="X151" s="4" t="s">
        <v>446</v>
      </c>
    </row>
    <row r="152" spans="1:24" ht="96" x14ac:dyDescent="0.2">
      <c r="A152" s="1">
        <v>2020</v>
      </c>
      <c r="B152" s="1" t="s">
        <v>447</v>
      </c>
      <c r="C152" s="1" t="s">
        <v>448</v>
      </c>
      <c r="X152" s="4" t="s">
        <v>449</v>
      </c>
    </row>
    <row r="153" spans="1:24" ht="16" x14ac:dyDescent="0.2">
      <c r="A153" s="1">
        <v>2020</v>
      </c>
      <c r="B153" s="1" t="s">
        <v>450</v>
      </c>
      <c r="C153" s="1" t="s">
        <v>451</v>
      </c>
      <c r="X153" s="4" t="s">
        <v>452</v>
      </c>
    </row>
    <row r="154" spans="1:24" ht="48" x14ac:dyDescent="0.2">
      <c r="A154" s="1">
        <v>2020</v>
      </c>
      <c r="B154" s="1" t="s">
        <v>453</v>
      </c>
      <c r="C154" s="1" t="s">
        <v>454</v>
      </c>
      <c r="X154" s="4" t="s">
        <v>455</v>
      </c>
    </row>
    <row r="155" spans="1:24" ht="32" x14ac:dyDescent="0.2">
      <c r="A155" s="1">
        <v>2020</v>
      </c>
      <c r="B155" s="1" t="s">
        <v>456</v>
      </c>
      <c r="C155" s="1" t="s">
        <v>457</v>
      </c>
      <c r="X155" s="7" t="s">
        <v>458</v>
      </c>
    </row>
    <row r="156" spans="1:24" ht="32" x14ac:dyDescent="0.2">
      <c r="A156" s="1">
        <v>2020</v>
      </c>
      <c r="B156" s="1" t="s">
        <v>459</v>
      </c>
      <c r="C156" s="1" t="s">
        <v>460</v>
      </c>
      <c r="X156" s="4" t="s">
        <v>461</v>
      </c>
    </row>
    <row r="157" spans="1:24" ht="48" x14ac:dyDescent="0.2">
      <c r="A157" s="1">
        <v>2020</v>
      </c>
      <c r="B157" s="1" t="s">
        <v>462</v>
      </c>
      <c r="C157" s="1" t="s">
        <v>463</v>
      </c>
      <c r="X157" s="4" t="s">
        <v>464</v>
      </c>
    </row>
    <row r="158" spans="1:24" ht="16" x14ac:dyDescent="0.2">
      <c r="A158" s="1">
        <v>2020</v>
      </c>
      <c r="B158" s="1" t="s">
        <v>465</v>
      </c>
      <c r="C158" s="1" t="s">
        <v>466</v>
      </c>
      <c r="X158" s="4" t="s">
        <v>467</v>
      </c>
    </row>
    <row r="159" spans="1:24" ht="32" x14ac:dyDescent="0.2">
      <c r="A159" s="1">
        <v>2020</v>
      </c>
      <c r="B159" s="1" t="s">
        <v>468</v>
      </c>
      <c r="C159" s="1" t="s">
        <v>469</v>
      </c>
      <c r="X159" s="4" t="s">
        <v>470</v>
      </c>
    </row>
    <row r="160" spans="1:24" ht="112" x14ac:dyDescent="0.2">
      <c r="A160" s="1">
        <v>2020</v>
      </c>
      <c r="B160" s="1" t="s">
        <v>471</v>
      </c>
      <c r="C160" s="1" t="s">
        <v>472</v>
      </c>
      <c r="X160" s="4" t="s">
        <v>473</v>
      </c>
    </row>
    <row r="161" spans="1:24" ht="64" x14ac:dyDescent="0.2">
      <c r="A161" s="1">
        <v>2020</v>
      </c>
      <c r="B161" s="1" t="s">
        <v>474</v>
      </c>
      <c r="C161" s="1" t="s">
        <v>475</v>
      </c>
      <c r="X161" s="4" t="s">
        <v>476</v>
      </c>
    </row>
    <row r="162" spans="1:24" ht="32" x14ac:dyDescent="0.2">
      <c r="A162" s="1">
        <v>2020</v>
      </c>
      <c r="B162" s="1" t="s">
        <v>477</v>
      </c>
      <c r="C162" s="1" t="s">
        <v>478</v>
      </c>
      <c r="X162" s="4" t="s">
        <v>479</v>
      </c>
    </row>
    <row r="163" spans="1:24" ht="80" x14ac:dyDescent="0.2">
      <c r="A163" s="1">
        <v>2020</v>
      </c>
      <c r="B163" s="1" t="s">
        <v>480</v>
      </c>
      <c r="C163" s="1" t="s">
        <v>481</v>
      </c>
      <c r="X163" s="4" t="s">
        <v>482</v>
      </c>
    </row>
    <row r="164" spans="1:24" ht="32" x14ac:dyDescent="0.2">
      <c r="A164" s="1">
        <v>2020</v>
      </c>
      <c r="B164" s="1" t="s">
        <v>483</v>
      </c>
      <c r="C164" s="1" t="s">
        <v>484</v>
      </c>
      <c r="X164" s="4" t="s">
        <v>485</v>
      </c>
    </row>
    <row r="165" spans="1:24" ht="48" x14ac:dyDescent="0.2">
      <c r="A165" s="1">
        <v>2020</v>
      </c>
      <c r="B165" s="1" t="s">
        <v>486</v>
      </c>
      <c r="C165" s="1" t="s">
        <v>487</v>
      </c>
      <c r="X165" s="4" t="s">
        <v>488</v>
      </c>
    </row>
    <row r="166" spans="1:24" ht="32" x14ac:dyDescent="0.2">
      <c r="A166" s="1">
        <v>2020</v>
      </c>
      <c r="B166" s="1" t="s">
        <v>489</v>
      </c>
      <c r="C166" s="1" t="s">
        <v>490</v>
      </c>
      <c r="X166" s="4" t="s">
        <v>491</v>
      </c>
    </row>
    <row r="167" spans="1:24" ht="32" x14ac:dyDescent="0.2">
      <c r="A167" s="1">
        <v>2020</v>
      </c>
      <c r="B167" s="1" t="s">
        <v>492</v>
      </c>
      <c r="C167" s="1" t="s">
        <v>493</v>
      </c>
      <c r="X167" s="4" t="s">
        <v>494</v>
      </c>
    </row>
    <row r="168" spans="1:24" ht="32" x14ac:dyDescent="0.2">
      <c r="A168" s="1">
        <v>2020</v>
      </c>
      <c r="B168" s="1" t="s">
        <v>495</v>
      </c>
      <c r="C168" s="1" t="s">
        <v>496</v>
      </c>
      <c r="X168" s="4" t="s">
        <v>497</v>
      </c>
    </row>
    <row r="169" spans="1:24" ht="32" x14ac:dyDescent="0.2">
      <c r="A169" s="1">
        <v>2020</v>
      </c>
      <c r="B169" s="1" t="s">
        <v>498</v>
      </c>
      <c r="C169" s="1" t="s">
        <v>499</v>
      </c>
      <c r="X169" s="4" t="s">
        <v>500</v>
      </c>
    </row>
    <row r="170" spans="1:24" ht="32" x14ac:dyDescent="0.2">
      <c r="A170" s="1">
        <v>2020</v>
      </c>
      <c r="B170" s="1" t="s">
        <v>501</v>
      </c>
      <c r="C170" s="1" t="s">
        <v>502</v>
      </c>
      <c r="X170" s="4" t="s">
        <v>503</v>
      </c>
    </row>
    <row r="171" spans="1:24" ht="32" x14ac:dyDescent="0.2">
      <c r="A171" s="1">
        <v>2020</v>
      </c>
      <c r="B171" s="1" t="s">
        <v>504</v>
      </c>
      <c r="C171" s="1" t="s">
        <v>505</v>
      </c>
      <c r="X171" s="4" t="s">
        <v>506</v>
      </c>
    </row>
    <row r="172" spans="1:24" ht="64" x14ac:dyDescent="0.2">
      <c r="A172" s="1">
        <v>2020</v>
      </c>
      <c r="B172" s="1" t="s">
        <v>507</v>
      </c>
      <c r="C172" s="1" t="s">
        <v>508</v>
      </c>
      <c r="X172" s="4" t="s">
        <v>509</v>
      </c>
    </row>
    <row r="173" spans="1:24" ht="64" x14ac:dyDescent="0.2">
      <c r="A173" s="1">
        <v>2020</v>
      </c>
      <c r="B173" s="1" t="s">
        <v>510</v>
      </c>
      <c r="C173" s="1" t="s">
        <v>511</v>
      </c>
      <c r="X173" s="4" t="s">
        <v>512</v>
      </c>
    </row>
    <row r="174" spans="1:24" ht="32" x14ac:dyDescent="0.2">
      <c r="A174" s="1">
        <v>2020</v>
      </c>
      <c r="B174" s="1" t="s">
        <v>513</v>
      </c>
      <c r="C174" s="1" t="s">
        <v>514</v>
      </c>
      <c r="X174" s="4" t="s">
        <v>515</v>
      </c>
    </row>
    <row r="175" spans="1:24" ht="48" x14ac:dyDescent="0.2">
      <c r="A175" s="1">
        <v>2020</v>
      </c>
      <c r="B175" s="1" t="s">
        <v>516</v>
      </c>
      <c r="C175" s="1" t="s">
        <v>517</v>
      </c>
      <c r="X175" s="4" t="s">
        <v>518</v>
      </c>
    </row>
    <row r="176" spans="1:24" ht="32" x14ac:dyDescent="0.2">
      <c r="A176" s="1">
        <v>2020</v>
      </c>
      <c r="B176" s="1" t="s">
        <v>519</v>
      </c>
      <c r="C176" s="1" t="s">
        <v>520</v>
      </c>
      <c r="X176" s="4" t="s">
        <v>521</v>
      </c>
    </row>
    <row r="177" spans="1:24" ht="48" x14ac:dyDescent="0.2">
      <c r="A177" s="1">
        <v>2020</v>
      </c>
      <c r="B177" s="1" t="s">
        <v>522</v>
      </c>
      <c r="C177" s="1" t="s">
        <v>523</v>
      </c>
      <c r="X177" s="4" t="s">
        <v>524</v>
      </c>
    </row>
    <row r="178" spans="1:24" ht="32" x14ac:dyDescent="0.2">
      <c r="A178" s="1">
        <v>2020</v>
      </c>
      <c r="B178" s="1" t="s">
        <v>525</v>
      </c>
      <c r="C178" s="1" t="s">
        <v>526</v>
      </c>
      <c r="X178" s="4" t="s">
        <v>527</v>
      </c>
    </row>
    <row r="179" spans="1:24" ht="64" x14ac:dyDescent="0.2">
      <c r="A179" s="1">
        <v>2020</v>
      </c>
      <c r="B179" s="1" t="s">
        <v>528</v>
      </c>
      <c r="C179" s="1" t="s">
        <v>529</v>
      </c>
      <c r="X179" s="4" t="s">
        <v>530</v>
      </c>
    </row>
    <row r="180" spans="1:24" ht="32" x14ac:dyDescent="0.2">
      <c r="A180" s="1">
        <v>2020</v>
      </c>
      <c r="B180" s="1" t="s">
        <v>531</v>
      </c>
      <c r="C180" s="1" t="s">
        <v>532</v>
      </c>
      <c r="X180" s="4" t="s">
        <v>533</v>
      </c>
    </row>
    <row r="181" spans="1:24" ht="48" x14ac:dyDescent="0.2">
      <c r="A181" s="1">
        <v>2020</v>
      </c>
      <c r="B181" s="1" t="s">
        <v>534</v>
      </c>
      <c r="C181" s="1" t="s">
        <v>535</v>
      </c>
      <c r="X181" s="4" t="s">
        <v>536</v>
      </c>
    </row>
    <row r="182" spans="1:24" ht="32" x14ac:dyDescent="0.2">
      <c r="A182" s="1">
        <v>2020</v>
      </c>
      <c r="B182" s="1" t="s">
        <v>537</v>
      </c>
      <c r="C182" s="1" t="s">
        <v>538</v>
      </c>
      <c r="X182" s="4" t="s">
        <v>539</v>
      </c>
    </row>
    <row r="183" spans="1:24" ht="48" x14ac:dyDescent="0.2">
      <c r="A183" s="1">
        <v>2020</v>
      </c>
      <c r="B183" s="1" t="s">
        <v>540</v>
      </c>
      <c r="C183" s="1" t="s">
        <v>541</v>
      </c>
      <c r="X183" s="4" t="s">
        <v>542</v>
      </c>
    </row>
    <row r="184" spans="1:24" ht="32" x14ac:dyDescent="0.2">
      <c r="A184" s="1">
        <v>2020</v>
      </c>
      <c r="B184" s="1" t="s">
        <v>543</v>
      </c>
      <c r="C184" s="1" t="s">
        <v>544</v>
      </c>
      <c r="X184" s="4" t="s">
        <v>545</v>
      </c>
    </row>
    <row r="185" spans="1:24" ht="64" x14ac:dyDescent="0.2">
      <c r="A185" s="1">
        <v>2020</v>
      </c>
      <c r="B185" s="1" t="s">
        <v>546</v>
      </c>
      <c r="C185" s="1" t="s">
        <v>547</v>
      </c>
      <c r="X185" s="4" t="s">
        <v>548</v>
      </c>
    </row>
    <row r="186" spans="1:24" ht="32" x14ac:dyDescent="0.2">
      <c r="A186" s="1">
        <v>2020</v>
      </c>
      <c r="B186" s="1" t="s">
        <v>549</v>
      </c>
      <c r="C186" s="1" t="s">
        <v>550</v>
      </c>
      <c r="X186" s="4" t="s">
        <v>551</v>
      </c>
    </row>
    <row r="187" spans="1:24" ht="48" x14ac:dyDescent="0.2">
      <c r="A187" s="1">
        <v>2020</v>
      </c>
      <c r="B187" s="1" t="s">
        <v>552</v>
      </c>
      <c r="C187" s="1" t="s">
        <v>553</v>
      </c>
      <c r="X187" s="4" t="s">
        <v>554</v>
      </c>
    </row>
    <row r="188" spans="1:24" ht="48" x14ac:dyDescent="0.2">
      <c r="A188" s="1">
        <v>2020</v>
      </c>
      <c r="B188" s="1" t="s">
        <v>555</v>
      </c>
      <c r="C188" s="1" t="s">
        <v>556</v>
      </c>
      <c r="X188" s="4" t="s">
        <v>557</v>
      </c>
    </row>
    <row r="189" spans="1:24" ht="64" x14ac:dyDescent="0.2">
      <c r="A189" s="1">
        <v>2020</v>
      </c>
      <c r="B189" s="1" t="s">
        <v>558</v>
      </c>
      <c r="C189" s="1" t="s">
        <v>559</v>
      </c>
      <c r="X189" s="4" t="s">
        <v>560</v>
      </c>
    </row>
    <row r="190" spans="1:24" ht="80" x14ac:dyDescent="0.2">
      <c r="A190" s="1">
        <v>2020</v>
      </c>
      <c r="B190" s="1" t="s">
        <v>561</v>
      </c>
      <c r="C190" s="1" t="s">
        <v>562</v>
      </c>
      <c r="X190" s="4" t="s">
        <v>563</v>
      </c>
    </row>
    <row r="191" spans="1:24" ht="48" x14ac:dyDescent="0.2">
      <c r="A191" s="1">
        <v>2020</v>
      </c>
      <c r="B191" s="1" t="s">
        <v>564</v>
      </c>
      <c r="C191" s="1" t="s">
        <v>565</v>
      </c>
      <c r="X191" s="4" t="s">
        <v>566</v>
      </c>
    </row>
    <row r="192" spans="1:24" ht="48" x14ac:dyDescent="0.2">
      <c r="A192" s="1">
        <v>2020</v>
      </c>
      <c r="B192" s="1" t="s">
        <v>567</v>
      </c>
      <c r="C192" s="1" t="s">
        <v>568</v>
      </c>
      <c r="X192" s="4" t="s">
        <v>569</v>
      </c>
    </row>
    <row r="193" spans="1:24" ht="32" x14ac:dyDescent="0.2">
      <c r="A193" s="1">
        <v>2020</v>
      </c>
      <c r="B193" s="1" t="s">
        <v>570</v>
      </c>
      <c r="C193" s="1" t="s">
        <v>571</v>
      </c>
      <c r="X193" s="4" t="s">
        <v>572</v>
      </c>
    </row>
    <row r="194" spans="1:24" ht="48" x14ac:dyDescent="0.2">
      <c r="A194" s="1">
        <v>2020</v>
      </c>
      <c r="B194" s="1" t="s">
        <v>573</v>
      </c>
      <c r="C194" s="1" t="s">
        <v>574</v>
      </c>
      <c r="X194" s="4" t="s">
        <v>575</v>
      </c>
    </row>
    <row r="195" spans="1:24" ht="64" x14ac:dyDescent="0.2">
      <c r="A195" s="1">
        <v>2020</v>
      </c>
      <c r="B195" s="1" t="s">
        <v>576</v>
      </c>
      <c r="C195" s="1" t="s">
        <v>577</v>
      </c>
      <c r="X195" s="4" t="s">
        <v>578</v>
      </c>
    </row>
    <row r="196" spans="1:24" ht="32" x14ac:dyDescent="0.2">
      <c r="A196" s="1">
        <v>2020</v>
      </c>
      <c r="B196" s="1" t="s">
        <v>579</v>
      </c>
      <c r="C196" s="1" t="s">
        <v>580</v>
      </c>
      <c r="X196" s="4" t="s">
        <v>581</v>
      </c>
    </row>
    <row r="197" spans="1:24" ht="48" x14ac:dyDescent="0.2">
      <c r="A197" s="1">
        <v>2020</v>
      </c>
      <c r="B197" s="1" t="s">
        <v>582</v>
      </c>
      <c r="C197" s="1" t="s">
        <v>583</v>
      </c>
      <c r="X197" s="4" t="s">
        <v>584</v>
      </c>
    </row>
    <row r="198" spans="1:24" ht="128" x14ac:dyDescent="0.2">
      <c r="A198" s="1">
        <v>2020</v>
      </c>
      <c r="B198" s="1" t="s">
        <v>585</v>
      </c>
      <c r="C198" s="1" t="s">
        <v>586</v>
      </c>
      <c r="X198" s="4" t="s">
        <v>587</v>
      </c>
    </row>
    <row r="199" spans="1:24" ht="48" x14ac:dyDescent="0.2">
      <c r="A199" s="1">
        <v>2020</v>
      </c>
      <c r="B199" s="1" t="s">
        <v>588</v>
      </c>
      <c r="C199" s="1" t="s">
        <v>589</v>
      </c>
      <c r="X199" s="4" t="s">
        <v>590</v>
      </c>
    </row>
    <row r="200" spans="1:24" ht="32" x14ac:dyDescent="0.2">
      <c r="A200" s="1">
        <v>2020</v>
      </c>
      <c r="B200" s="1" t="s">
        <v>591</v>
      </c>
      <c r="C200" s="1" t="s">
        <v>592</v>
      </c>
      <c r="X200" s="4" t="s">
        <v>593</v>
      </c>
    </row>
    <row r="201" spans="1:24" ht="32" x14ac:dyDescent="0.2">
      <c r="A201" s="1">
        <v>2020</v>
      </c>
      <c r="B201" s="1" t="s">
        <v>594</v>
      </c>
      <c r="C201" s="1" t="s">
        <v>595</v>
      </c>
      <c r="X201" s="4" t="s">
        <v>596</v>
      </c>
    </row>
    <row r="202" spans="1:24" ht="32" x14ac:dyDescent="0.2">
      <c r="A202" s="1">
        <v>2020</v>
      </c>
      <c r="B202" s="1" t="s">
        <v>597</v>
      </c>
      <c r="C202" s="1" t="s">
        <v>598</v>
      </c>
      <c r="X202" s="4" t="s">
        <v>599</v>
      </c>
    </row>
    <row r="203" spans="1:24" ht="32" x14ac:dyDescent="0.2">
      <c r="A203" s="1">
        <v>2020</v>
      </c>
      <c r="B203" s="1" t="s">
        <v>600</v>
      </c>
      <c r="C203" s="1" t="s">
        <v>601</v>
      </c>
      <c r="X203" s="4" t="s">
        <v>602</v>
      </c>
    </row>
    <row r="204" spans="1:24" ht="32" x14ac:dyDescent="0.2">
      <c r="A204" s="1">
        <v>2020</v>
      </c>
      <c r="B204" s="1" t="s">
        <v>603</v>
      </c>
      <c r="C204" s="1" t="s">
        <v>604</v>
      </c>
      <c r="X204" s="4" t="s">
        <v>605</v>
      </c>
    </row>
    <row r="205" spans="1:24" ht="64" x14ac:dyDescent="0.2">
      <c r="A205" s="1">
        <v>2020</v>
      </c>
      <c r="B205" s="1" t="s">
        <v>606</v>
      </c>
      <c r="C205" s="1" t="s">
        <v>607</v>
      </c>
      <c r="X205" s="4" t="s">
        <v>560</v>
      </c>
    </row>
    <row r="206" spans="1:24" ht="48" x14ac:dyDescent="0.2">
      <c r="A206" s="1">
        <v>2020</v>
      </c>
      <c r="B206" s="1" t="s">
        <v>608</v>
      </c>
      <c r="C206" s="1" t="s">
        <v>609</v>
      </c>
      <c r="X206" s="4" t="s">
        <v>610</v>
      </c>
    </row>
    <row r="207" spans="1:24" ht="80" x14ac:dyDescent="0.2">
      <c r="A207" s="1">
        <v>2020</v>
      </c>
      <c r="B207" s="1" t="s">
        <v>611</v>
      </c>
      <c r="C207" s="1" t="s">
        <v>612</v>
      </c>
      <c r="X207" s="4" t="s">
        <v>613</v>
      </c>
    </row>
    <row r="208" spans="1:24" ht="80" x14ac:dyDescent="0.2">
      <c r="A208" s="1">
        <v>2020</v>
      </c>
      <c r="B208" s="1" t="s">
        <v>614</v>
      </c>
      <c r="C208" s="1" t="s">
        <v>615</v>
      </c>
      <c r="X208" s="4" t="s">
        <v>616</v>
      </c>
    </row>
    <row r="209" spans="1:24" ht="48" x14ac:dyDescent="0.2">
      <c r="A209" s="1">
        <v>2020</v>
      </c>
      <c r="B209" s="1" t="s">
        <v>617</v>
      </c>
      <c r="C209" s="1" t="s">
        <v>618</v>
      </c>
      <c r="X209" s="4" t="s">
        <v>619</v>
      </c>
    </row>
    <row r="210" spans="1:24" ht="48" x14ac:dyDescent="0.2">
      <c r="A210" s="1">
        <v>2020</v>
      </c>
      <c r="B210" s="1" t="s">
        <v>620</v>
      </c>
      <c r="C210" s="1" t="s">
        <v>621</v>
      </c>
      <c r="X210" s="4" t="s">
        <v>622</v>
      </c>
    </row>
    <row r="211" spans="1:24" ht="16" x14ac:dyDescent="0.2">
      <c r="A211" s="1">
        <v>2020</v>
      </c>
      <c r="B211" s="1" t="s">
        <v>623</v>
      </c>
      <c r="C211" s="1" t="s">
        <v>624</v>
      </c>
      <c r="X211" s="4" t="s">
        <v>625</v>
      </c>
    </row>
    <row r="212" spans="1:24" ht="32" x14ac:dyDescent="0.2">
      <c r="A212" s="1">
        <v>2020</v>
      </c>
      <c r="B212" s="1" t="s">
        <v>626</v>
      </c>
      <c r="C212" s="1" t="s">
        <v>627</v>
      </c>
      <c r="X212" s="4" t="s">
        <v>628</v>
      </c>
    </row>
    <row r="213" spans="1:24" ht="32" x14ac:dyDescent="0.2">
      <c r="A213" s="1">
        <v>2020</v>
      </c>
      <c r="B213" s="1" t="s">
        <v>629</v>
      </c>
      <c r="C213" s="1" t="s">
        <v>630</v>
      </c>
      <c r="X213" s="4" t="s">
        <v>631</v>
      </c>
    </row>
    <row r="214" spans="1:24" ht="32" x14ac:dyDescent="0.2">
      <c r="A214" s="1">
        <v>2020</v>
      </c>
      <c r="B214" s="1" t="s">
        <v>632</v>
      </c>
      <c r="C214" s="1" t="s">
        <v>633</v>
      </c>
      <c r="X214" s="8" t="s">
        <v>634</v>
      </c>
    </row>
    <row r="215" spans="1:24" ht="48" x14ac:dyDescent="0.2">
      <c r="A215" s="1">
        <v>2020</v>
      </c>
      <c r="B215" s="1" t="s">
        <v>635</v>
      </c>
      <c r="C215" s="1" t="s">
        <v>636</v>
      </c>
      <c r="X215" s="4" t="s">
        <v>637</v>
      </c>
    </row>
    <row r="216" spans="1:24" ht="16" x14ac:dyDescent="0.2">
      <c r="A216" s="1">
        <v>2020</v>
      </c>
      <c r="B216" s="1" t="s">
        <v>638</v>
      </c>
      <c r="C216" s="1" t="s">
        <v>639</v>
      </c>
      <c r="X216" s="4" t="s">
        <v>640</v>
      </c>
    </row>
    <row r="217" spans="1:24" ht="64" x14ac:dyDescent="0.2">
      <c r="A217" s="1">
        <v>2020</v>
      </c>
      <c r="B217" s="1" t="s">
        <v>641</v>
      </c>
      <c r="C217" s="1" t="s">
        <v>642</v>
      </c>
      <c r="X217" s="4" t="s">
        <v>643</v>
      </c>
    </row>
    <row r="218" spans="1:24" ht="32" x14ac:dyDescent="0.2">
      <c r="A218" s="1">
        <v>2020</v>
      </c>
      <c r="B218" s="1" t="s">
        <v>644</v>
      </c>
      <c r="C218" s="1" t="s">
        <v>645</v>
      </c>
      <c r="X218" s="4" t="s">
        <v>646</v>
      </c>
    </row>
    <row r="219" spans="1:24" ht="32" x14ac:dyDescent="0.2">
      <c r="A219" s="1">
        <v>2020</v>
      </c>
      <c r="B219" s="1" t="s">
        <v>647</v>
      </c>
      <c r="C219" s="1" t="s">
        <v>648</v>
      </c>
      <c r="X219" s="4" t="s">
        <v>649</v>
      </c>
    </row>
    <row r="220" spans="1:24" ht="16" x14ac:dyDescent="0.2">
      <c r="A220" s="1">
        <v>2020</v>
      </c>
      <c r="B220" s="1" t="s">
        <v>650</v>
      </c>
      <c r="C220" s="1" t="s">
        <v>651</v>
      </c>
      <c r="X220" s="4" t="s">
        <v>652</v>
      </c>
    </row>
    <row r="221" spans="1:24" ht="64" x14ac:dyDescent="0.2">
      <c r="A221" s="1">
        <v>2020</v>
      </c>
      <c r="B221" s="1" t="s">
        <v>653</v>
      </c>
      <c r="C221" s="1" t="s">
        <v>654</v>
      </c>
      <c r="X221" s="4" t="s">
        <v>655</v>
      </c>
    </row>
    <row r="222" spans="1:24" ht="32" x14ac:dyDescent="0.2">
      <c r="A222" s="1">
        <v>2020</v>
      </c>
      <c r="B222" s="1" t="s">
        <v>656</v>
      </c>
      <c r="C222" s="1" t="s">
        <v>657</v>
      </c>
      <c r="X222" s="4" t="s">
        <v>658</v>
      </c>
    </row>
    <row r="223" spans="1:24" ht="32" x14ac:dyDescent="0.2">
      <c r="A223" s="1">
        <v>2020</v>
      </c>
      <c r="B223" s="1" t="s">
        <v>659</v>
      </c>
      <c r="C223" s="1" t="s">
        <v>660</v>
      </c>
      <c r="X223" s="4" t="s">
        <v>661</v>
      </c>
    </row>
    <row r="224" spans="1:24" ht="64" x14ac:dyDescent="0.2">
      <c r="A224" s="1">
        <v>2020</v>
      </c>
      <c r="B224" s="1" t="s">
        <v>662</v>
      </c>
      <c r="C224" s="1" t="s">
        <v>663</v>
      </c>
      <c r="X224" s="4" t="s">
        <v>664</v>
      </c>
    </row>
    <row r="225" spans="1:24" ht="48" x14ac:dyDescent="0.2">
      <c r="A225" s="1">
        <v>2020</v>
      </c>
      <c r="B225" s="1" t="s">
        <v>665</v>
      </c>
      <c r="C225" s="1" t="s">
        <v>666</v>
      </c>
      <c r="X225" s="4" t="s">
        <v>667</v>
      </c>
    </row>
    <row r="226" spans="1:24" ht="32" x14ac:dyDescent="0.2">
      <c r="A226" s="1">
        <v>2020</v>
      </c>
      <c r="B226" s="1" t="s">
        <v>668</v>
      </c>
      <c r="C226" s="1" t="s">
        <v>669</v>
      </c>
      <c r="X226" s="4" t="s">
        <v>670</v>
      </c>
    </row>
    <row r="227" spans="1:24" ht="64" x14ac:dyDescent="0.2">
      <c r="A227" s="1">
        <v>2020</v>
      </c>
      <c r="B227" s="1" t="s">
        <v>671</v>
      </c>
      <c r="C227" s="1" t="s">
        <v>672</v>
      </c>
      <c r="X227" s="4" t="s">
        <v>673</v>
      </c>
    </row>
    <row r="228" spans="1:24" ht="48" x14ac:dyDescent="0.2">
      <c r="A228" s="1">
        <v>2020</v>
      </c>
      <c r="B228" s="1" t="s">
        <v>674</v>
      </c>
      <c r="C228" s="1" t="s">
        <v>675</v>
      </c>
      <c r="X228" s="4" t="s">
        <v>676</v>
      </c>
    </row>
    <row r="229" spans="1:24" ht="48" x14ac:dyDescent="0.2">
      <c r="A229" s="1">
        <v>2020</v>
      </c>
      <c r="B229" s="1" t="s">
        <v>677</v>
      </c>
      <c r="C229" s="1" t="s">
        <v>678</v>
      </c>
      <c r="X229" s="4" t="s">
        <v>679</v>
      </c>
    </row>
    <row r="230" spans="1:24" ht="32" x14ac:dyDescent="0.2">
      <c r="A230" s="1">
        <v>2020</v>
      </c>
      <c r="B230" s="1" t="s">
        <v>680</v>
      </c>
      <c r="C230" s="1" t="s">
        <v>681</v>
      </c>
      <c r="X230" s="4" t="s">
        <v>682</v>
      </c>
    </row>
    <row r="231" spans="1:24" ht="32" x14ac:dyDescent="0.2">
      <c r="A231" s="1">
        <v>2020</v>
      </c>
      <c r="B231" s="1" t="s">
        <v>683</v>
      </c>
      <c r="C231" s="1" t="s">
        <v>684</v>
      </c>
      <c r="X231" s="4" t="s">
        <v>685</v>
      </c>
    </row>
    <row r="232" spans="1:24" ht="48" x14ac:dyDescent="0.2">
      <c r="A232" s="1">
        <v>2020</v>
      </c>
      <c r="B232" s="1" t="s">
        <v>686</v>
      </c>
      <c r="C232" s="1" t="s">
        <v>687</v>
      </c>
      <c r="X232" s="4" t="s">
        <v>688</v>
      </c>
    </row>
    <row r="233" spans="1:24" ht="32" x14ac:dyDescent="0.2">
      <c r="A233" s="1">
        <v>2020</v>
      </c>
      <c r="B233" s="1" t="s">
        <v>689</v>
      </c>
      <c r="C233" s="1" t="s">
        <v>690</v>
      </c>
      <c r="X233" s="4" t="s">
        <v>685</v>
      </c>
    </row>
    <row r="234" spans="1:24" ht="16" x14ac:dyDescent="0.2">
      <c r="A234" s="1">
        <v>2020</v>
      </c>
      <c r="B234" s="1" t="s">
        <v>691</v>
      </c>
      <c r="C234" s="1" t="s">
        <v>692</v>
      </c>
      <c r="X234" s="4" t="s">
        <v>693</v>
      </c>
    </row>
    <row r="235" spans="1:24" ht="16" x14ac:dyDescent="0.2">
      <c r="A235" s="1">
        <v>2020</v>
      </c>
      <c r="B235" s="1" t="s">
        <v>694</v>
      </c>
      <c r="C235" s="1" t="s">
        <v>695</v>
      </c>
      <c r="X235" s="4" t="s">
        <v>693</v>
      </c>
    </row>
    <row r="236" spans="1:24" ht="16" x14ac:dyDescent="0.2">
      <c r="A236" s="1">
        <v>2020</v>
      </c>
      <c r="B236" s="1" t="s">
        <v>696</v>
      </c>
      <c r="C236" s="1" t="s">
        <v>697</v>
      </c>
      <c r="X236" s="4" t="s">
        <v>693</v>
      </c>
    </row>
    <row r="237" spans="1:24" ht="16" x14ac:dyDescent="0.2">
      <c r="A237" s="1">
        <v>2020</v>
      </c>
      <c r="B237" s="1" t="s">
        <v>698</v>
      </c>
      <c r="C237" s="1" t="s">
        <v>699</v>
      </c>
      <c r="X237" s="4" t="s">
        <v>693</v>
      </c>
    </row>
    <row r="238" spans="1:24" ht="16" x14ac:dyDescent="0.2">
      <c r="A238" s="1">
        <v>2020</v>
      </c>
      <c r="B238" s="1" t="s">
        <v>700</v>
      </c>
      <c r="C238" s="1" t="s">
        <v>701</v>
      </c>
      <c r="X238" s="4" t="s">
        <v>693</v>
      </c>
    </row>
    <row r="239" spans="1:24" ht="16" x14ac:dyDescent="0.2">
      <c r="A239" s="1">
        <v>2020</v>
      </c>
      <c r="B239" s="1" t="s">
        <v>702</v>
      </c>
      <c r="C239" s="1" t="s">
        <v>703</v>
      </c>
      <c r="X239" s="4" t="s">
        <v>704</v>
      </c>
    </row>
    <row r="240" spans="1:24" ht="16" x14ac:dyDescent="0.2">
      <c r="A240" s="1">
        <v>2020</v>
      </c>
      <c r="B240" s="1" t="s">
        <v>705</v>
      </c>
      <c r="C240" s="1" t="s">
        <v>706</v>
      </c>
      <c r="X240" s="4" t="s">
        <v>693</v>
      </c>
    </row>
    <row r="241" spans="1:24" ht="16" x14ac:dyDescent="0.2">
      <c r="A241" s="1">
        <v>2020</v>
      </c>
      <c r="B241" s="1" t="s">
        <v>707</v>
      </c>
      <c r="C241" s="1" t="s">
        <v>708</v>
      </c>
      <c r="X241" s="4" t="s">
        <v>693</v>
      </c>
    </row>
    <row r="242" spans="1:24" ht="16" x14ac:dyDescent="0.2">
      <c r="A242" s="1">
        <v>2020</v>
      </c>
      <c r="B242" s="1" t="s">
        <v>709</v>
      </c>
      <c r="C242" s="1" t="s">
        <v>710</v>
      </c>
      <c r="X242" s="4" t="s">
        <v>693</v>
      </c>
    </row>
    <row r="243" spans="1:24" ht="16" x14ac:dyDescent="0.2">
      <c r="A243" s="1">
        <v>2020</v>
      </c>
      <c r="B243" s="1" t="s">
        <v>711</v>
      </c>
      <c r="C243" s="1" t="s">
        <v>712</v>
      </c>
      <c r="X243" s="4" t="s">
        <v>693</v>
      </c>
    </row>
    <row r="244" spans="1:24" ht="160" x14ac:dyDescent="0.2">
      <c r="A244" s="1">
        <v>2020</v>
      </c>
      <c r="B244" s="1" t="s">
        <v>713</v>
      </c>
      <c r="C244" s="1" t="s">
        <v>714</v>
      </c>
      <c r="X244" s="4" t="s">
        <v>715</v>
      </c>
    </row>
    <row r="245" spans="1:24" ht="16" x14ac:dyDescent="0.2">
      <c r="A245" s="1">
        <v>2020</v>
      </c>
      <c r="B245" s="1" t="s">
        <v>716</v>
      </c>
      <c r="C245" s="1" t="s">
        <v>717</v>
      </c>
      <c r="X245" s="4" t="s">
        <v>693</v>
      </c>
    </row>
    <row r="246" spans="1:24" ht="16" x14ac:dyDescent="0.2">
      <c r="A246" s="1">
        <v>2020</v>
      </c>
      <c r="B246" s="1" t="s">
        <v>718</v>
      </c>
      <c r="C246" s="1" t="s">
        <v>719</v>
      </c>
      <c r="X246" s="4" t="s">
        <v>693</v>
      </c>
    </row>
    <row r="247" spans="1:24" ht="16" x14ac:dyDescent="0.2">
      <c r="A247" s="1">
        <v>2020</v>
      </c>
      <c r="B247" s="1" t="s">
        <v>720</v>
      </c>
      <c r="C247" s="1" t="s">
        <v>721</v>
      </c>
      <c r="X247" s="4" t="s">
        <v>693</v>
      </c>
    </row>
    <row r="248" spans="1:24" ht="16" x14ac:dyDescent="0.2">
      <c r="A248" s="1">
        <v>2020</v>
      </c>
      <c r="B248" s="1" t="s">
        <v>722</v>
      </c>
      <c r="C248" s="1" t="s">
        <v>723</v>
      </c>
      <c r="X248" s="4" t="s">
        <v>693</v>
      </c>
    </row>
    <row r="249" spans="1:24" ht="16" x14ac:dyDescent="0.2">
      <c r="A249" s="1">
        <v>2020</v>
      </c>
      <c r="B249" s="1" t="s">
        <v>724</v>
      </c>
      <c r="C249" s="1" t="s">
        <v>725</v>
      </c>
      <c r="X249" s="4" t="s">
        <v>693</v>
      </c>
    </row>
    <row r="250" spans="1:24" ht="16" x14ac:dyDescent="0.2">
      <c r="A250" s="1">
        <v>2020</v>
      </c>
      <c r="B250" s="1" t="s">
        <v>726</v>
      </c>
      <c r="C250" s="1" t="s">
        <v>727</v>
      </c>
      <c r="X250" s="4" t="s">
        <v>693</v>
      </c>
    </row>
    <row r="251" spans="1:24" ht="16" x14ac:dyDescent="0.2">
      <c r="A251" s="1">
        <v>2020</v>
      </c>
      <c r="B251" s="1" t="s">
        <v>728</v>
      </c>
      <c r="C251" s="1" t="s">
        <v>729</v>
      </c>
      <c r="X251" s="4" t="s">
        <v>693</v>
      </c>
    </row>
    <row r="252" spans="1:24" ht="16" x14ac:dyDescent="0.2">
      <c r="A252" s="1">
        <v>2020</v>
      </c>
      <c r="B252" s="1" t="s">
        <v>730</v>
      </c>
      <c r="C252" s="1" t="s">
        <v>731</v>
      </c>
      <c r="X252" s="4" t="s">
        <v>693</v>
      </c>
    </row>
    <row r="253" spans="1:24" ht="16" x14ac:dyDescent="0.2">
      <c r="A253" s="1">
        <v>2020</v>
      </c>
      <c r="B253" s="1" t="s">
        <v>732</v>
      </c>
      <c r="C253" s="1" t="s">
        <v>733</v>
      </c>
      <c r="X253" s="4" t="s">
        <v>693</v>
      </c>
    </row>
    <row r="254" spans="1:24" ht="16" x14ac:dyDescent="0.2">
      <c r="A254" s="1">
        <v>2020</v>
      </c>
      <c r="B254" s="1" t="s">
        <v>734</v>
      </c>
      <c r="C254" s="1" t="s">
        <v>735</v>
      </c>
      <c r="X254" s="4" t="s">
        <v>693</v>
      </c>
    </row>
    <row r="255" spans="1:24" ht="16" x14ac:dyDescent="0.2">
      <c r="A255" s="1">
        <v>2020</v>
      </c>
      <c r="B255" s="1" t="s">
        <v>736</v>
      </c>
      <c r="C255" s="1" t="s">
        <v>737</v>
      </c>
      <c r="X255" s="4" t="s">
        <v>693</v>
      </c>
    </row>
    <row r="256" spans="1:24" ht="16" x14ac:dyDescent="0.2">
      <c r="A256" s="1">
        <v>2020</v>
      </c>
      <c r="B256" s="1" t="s">
        <v>738</v>
      </c>
      <c r="C256" s="1" t="s">
        <v>739</v>
      </c>
      <c r="X256" s="4" t="s">
        <v>693</v>
      </c>
    </row>
    <row r="257" spans="1:24" ht="16" x14ac:dyDescent="0.2">
      <c r="A257" s="1">
        <v>2020</v>
      </c>
      <c r="B257" s="1" t="s">
        <v>740</v>
      </c>
      <c r="C257" s="1" t="s">
        <v>741</v>
      </c>
      <c r="X257" s="4" t="s">
        <v>742</v>
      </c>
    </row>
    <row r="258" spans="1:24" ht="48" x14ac:dyDescent="0.2">
      <c r="A258" s="1">
        <v>2020</v>
      </c>
      <c r="B258" s="1" t="s">
        <v>743</v>
      </c>
      <c r="C258" s="1" t="s">
        <v>744</v>
      </c>
      <c r="X258" s="4" t="s">
        <v>745</v>
      </c>
    </row>
    <row r="259" spans="1:24" ht="32" x14ac:dyDescent="0.2">
      <c r="A259" s="1">
        <v>2020</v>
      </c>
      <c r="B259" s="1" t="s">
        <v>746</v>
      </c>
      <c r="C259" s="1" t="s">
        <v>747</v>
      </c>
      <c r="X259" s="4" t="s">
        <v>748</v>
      </c>
    </row>
    <row r="260" spans="1:24" ht="17" x14ac:dyDescent="0.2">
      <c r="A260" s="1">
        <v>2020</v>
      </c>
      <c r="B260" s="1" t="s">
        <v>749</v>
      </c>
      <c r="C260" s="1" t="s">
        <v>741</v>
      </c>
      <c r="X260" s="9" t="s">
        <v>742</v>
      </c>
    </row>
    <row r="261" spans="1:24" ht="16" x14ac:dyDescent="0.2">
      <c r="A261" s="1">
        <v>2020</v>
      </c>
      <c r="B261" s="1" t="s">
        <v>750</v>
      </c>
      <c r="C261" s="1" t="s">
        <v>741</v>
      </c>
      <c r="X261" s="4" t="s">
        <v>742</v>
      </c>
    </row>
    <row r="262" spans="1:24" ht="16" x14ac:dyDescent="0.2">
      <c r="A262" s="1">
        <v>2020</v>
      </c>
      <c r="B262" s="1" t="s">
        <v>751</v>
      </c>
      <c r="C262" s="1" t="s">
        <v>741</v>
      </c>
      <c r="X262" s="4" t="s">
        <v>742</v>
      </c>
    </row>
    <row r="263" spans="1:24" ht="32" x14ac:dyDescent="0.2">
      <c r="A263" s="1">
        <v>2020</v>
      </c>
      <c r="B263" s="1" t="s">
        <v>752</v>
      </c>
      <c r="C263" s="1" t="s">
        <v>741</v>
      </c>
      <c r="X263" s="4" t="s">
        <v>753</v>
      </c>
    </row>
    <row r="264" spans="1:24" ht="16" x14ac:dyDescent="0.2">
      <c r="A264" s="1">
        <v>2020</v>
      </c>
      <c r="B264" s="1" t="s">
        <v>754</v>
      </c>
      <c r="C264" s="1" t="s">
        <v>741</v>
      </c>
      <c r="X264" s="4" t="s">
        <v>755</v>
      </c>
    </row>
    <row r="265" spans="1:24" ht="17" x14ac:dyDescent="0.2">
      <c r="A265" s="1">
        <v>2020</v>
      </c>
      <c r="B265" s="1" t="s">
        <v>756</v>
      </c>
      <c r="C265" s="1" t="s">
        <v>741</v>
      </c>
      <c r="X265" s="9" t="s">
        <v>757</v>
      </c>
    </row>
    <row r="266" spans="1:24" ht="16" x14ac:dyDescent="0.2">
      <c r="A266" s="1">
        <v>2020</v>
      </c>
      <c r="B266" s="1" t="s">
        <v>758</v>
      </c>
      <c r="C266" s="1" t="s">
        <v>741</v>
      </c>
      <c r="X266" s="4" t="s">
        <v>742</v>
      </c>
    </row>
    <row r="267" spans="1:24" ht="17" x14ac:dyDescent="0.2">
      <c r="A267" s="1">
        <v>2020</v>
      </c>
      <c r="B267" s="1" t="s">
        <v>759</v>
      </c>
      <c r="C267" s="1" t="s">
        <v>741</v>
      </c>
      <c r="X267" s="9" t="s">
        <v>760</v>
      </c>
    </row>
    <row r="268" spans="1:24" ht="17" x14ac:dyDescent="0.2">
      <c r="A268" s="1">
        <v>2020</v>
      </c>
      <c r="B268" s="1" t="s">
        <v>761</v>
      </c>
      <c r="C268" s="1" t="s">
        <v>741</v>
      </c>
      <c r="X268" s="9" t="s">
        <v>762</v>
      </c>
    </row>
    <row r="269" spans="1:24" ht="16" x14ac:dyDescent="0.2">
      <c r="A269" s="1">
        <v>2020</v>
      </c>
      <c r="B269" s="1" t="s">
        <v>763</v>
      </c>
      <c r="C269" s="1" t="s">
        <v>764</v>
      </c>
      <c r="X269" s="4" t="s">
        <v>765</v>
      </c>
    </row>
    <row r="270" spans="1:24" ht="16" x14ac:dyDescent="0.2">
      <c r="A270" s="1">
        <v>2020</v>
      </c>
      <c r="B270" s="1" t="s">
        <v>766</v>
      </c>
      <c r="C270" s="1" t="s">
        <v>741</v>
      </c>
      <c r="X270" s="4" t="s">
        <v>742</v>
      </c>
    </row>
    <row r="271" spans="1:24" ht="17" x14ac:dyDescent="0.2">
      <c r="A271" s="1">
        <v>2020</v>
      </c>
      <c r="B271" s="1" t="s">
        <v>767</v>
      </c>
      <c r="C271" s="1" t="s">
        <v>741</v>
      </c>
      <c r="X271" s="9" t="s">
        <v>755</v>
      </c>
    </row>
    <row r="272" spans="1:24" ht="64" x14ac:dyDescent="0.2">
      <c r="A272" s="1">
        <v>2020</v>
      </c>
      <c r="B272" s="1" t="s">
        <v>768</v>
      </c>
      <c r="C272" s="1" t="s">
        <v>769</v>
      </c>
      <c r="X272" s="4" t="s">
        <v>770</v>
      </c>
    </row>
    <row r="273" spans="1:24" ht="17" x14ac:dyDescent="0.2">
      <c r="A273" s="1">
        <v>2020</v>
      </c>
      <c r="B273" s="1" t="s">
        <v>771</v>
      </c>
      <c r="C273" s="1" t="s">
        <v>741</v>
      </c>
      <c r="X273" s="9" t="s">
        <v>742</v>
      </c>
    </row>
    <row r="274" spans="1:24" ht="32" x14ac:dyDescent="0.2">
      <c r="A274" s="1">
        <v>2020</v>
      </c>
      <c r="B274" s="1" t="s">
        <v>772</v>
      </c>
      <c r="C274" s="1" t="s">
        <v>773</v>
      </c>
      <c r="X274" s="4" t="s">
        <v>774</v>
      </c>
    </row>
    <row r="275" spans="1:24" ht="48" x14ac:dyDescent="0.2">
      <c r="A275" s="1">
        <v>2020</v>
      </c>
      <c r="B275" s="1" t="s">
        <v>775</v>
      </c>
      <c r="C275" s="1" t="s">
        <v>776</v>
      </c>
      <c r="X275" s="4" t="s">
        <v>777</v>
      </c>
    </row>
    <row r="276" spans="1:24" ht="17" x14ac:dyDescent="0.2">
      <c r="A276" s="1">
        <v>2020</v>
      </c>
      <c r="B276" s="1" t="s">
        <v>778</v>
      </c>
      <c r="C276" s="1" t="s">
        <v>741</v>
      </c>
      <c r="X276" s="9" t="s">
        <v>757</v>
      </c>
    </row>
    <row r="277" spans="1:24" ht="17" x14ac:dyDescent="0.2">
      <c r="A277" s="1">
        <v>2020</v>
      </c>
      <c r="B277" s="1" t="s">
        <v>779</v>
      </c>
      <c r="C277" s="1" t="s">
        <v>741</v>
      </c>
      <c r="X277" s="9" t="s">
        <v>780</v>
      </c>
    </row>
    <row r="278" spans="1:24" ht="16" x14ac:dyDescent="0.2">
      <c r="A278" s="1">
        <v>2020</v>
      </c>
      <c r="B278" s="1" t="s">
        <v>781</v>
      </c>
      <c r="C278" s="1" t="s">
        <v>741</v>
      </c>
      <c r="X278" s="4" t="s">
        <v>755</v>
      </c>
    </row>
    <row r="279" spans="1:24" ht="17" x14ac:dyDescent="0.2">
      <c r="A279" s="1">
        <v>2020</v>
      </c>
      <c r="B279" s="1" t="s">
        <v>782</v>
      </c>
      <c r="C279" s="1" t="s">
        <v>741</v>
      </c>
      <c r="X279" s="9" t="s">
        <v>755</v>
      </c>
    </row>
    <row r="280" spans="1:24" ht="17" x14ac:dyDescent="0.2">
      <c r="A280" s="1">
        <v>2020</v>
      </c>
      <c r="B280" s="1" t="s">
        <v>783</v>
      </c>
      <c r="C280" s="1" t="s">
        <v>741</v>
      </c>
      <c r="X280" s="9" t="s">
        <v>755</v>
      </c>
    </row>
    <row r="281" spans="1:24" ht="17" x14ac:dyDescent="0.2">
      <c r="A281" s="1">
        <v>2020</v>
      </c>
      <c r="B281" s="1" t="s">
        <v>784</v>
      </c>
      <c r="C281" s="1" t="s">
        <v>785</v>
      </c>
      <c r="X281" s="9" t="s">
        <v>757</v>
      </c>
    </row>
    <row r="282" spans="1:24" ht="17" x14ac:dyDescent="0.2">
      <c r="A282" s="1">
        <v>2020</v>
      </c>
      <c r="B282" s="1" t="s">
        <v>786</v>
      </c>
      <c r="C282" s="1" t="s">
        <v>741</v>
      </c>
      <c r="X282" s="9" t="s">
        <v>757</v>
      </c>
    </row>
    <row r="283" spans="1:24" ht="17" x14ac:dyDescent="0.2">
      <c r="A283" s="1">
        <v>2020</v>
      </c>
      <c r="B283" s="1" t="s">
        <v>787</v>
      </c>
      <c r="C283" s="1" t="s">
        <v>788</v>
      </c>
      <c r="X283" s="9" t="s">
        <v>757</v>
      </c>
    </row>
    <row r="284" spans="1:24" ht="17" x14ac:dyDescent="0.2">
      <c r="A284" s="1">
        <v>2020</v>
      </c>
      <c r="B284" s="1" t="s">
        <v>789</v>
      </c>
      <c r="C284" s="1" t="s">
        <v>790</v>
      </c>
      <c r="X284" s="9" t="s">
        <v>757</v>
      </c>
    </row>
    <row r="285" spans="1:24" ht="32" x14ac:dyDescent="0.2">
      <c r="A285" s="1">
        <v>2020</v>
      </c>
      <c r="B285" s="1" t="s">
        <v>791</v>
      </c>
      <c r="C285" s="1" t="s">
        <v>792</v>
      </c>
      <c r="X285" s="4" t="s">
        <v>793</v>
      </c>
    </row>
    <row r="286" spans="1:24" ht="17" x14ac:dyDescent="0.2">
      <c r="A286" s="1">
        <v>2020</v>
      </c>
      <c r="B286" s="1" t="s">
        <v>794</v>
      </c>
      <c r="C286" s="1" t="s">
        <v>795</v>
      </c>
      <c r="X286" s="9" t="s">
        <v>757</v>
      </c>
    </row>
    <row r="287" spans="1:24" ht="64" x14ac:dyDescent="0.2">
      <c r="A287" s="1">
        <v>2020</v>
      </c>
      <c r="B287" s="1" t="s">
        <v>796</v>
      </c>
      <c r="C287" s="1" t="s">
        <v>797</v>
      </c>
      <c r="X287" s="4" t="s">
        <v>798</v>
      </c>
    </row>
    <row r="288" spans="1:24" ht="64" x14ac:dyDescent="0.2">
      <c r="A288" s="1">
        <v>2020</v>
      </c>
      <c r="B288" s="1" t="s">
        <v>799</v>
      </c>
      <c r="C288" s="1" t="s">
        <v>800</v>
      </c>
      <c r="X288" s="4" t="s">
        <v>801</v>
      </c>
    </row>
    <row r="289" spans="1:24" ht="16" x14ac:dyDescent="0.2">
      <c r="A289" s="1">
        <v>2020</v>
      </c>
      <c r="B289" s="1" t="s">
        <v>802</v>
      </c>
      <c r="C289" s="1" t="s">
        <v>741</v>
      </c>
      <c r="X289" s="4" t="s">
        <v>803</v>
      </c>
    </row>
    <row r="290" spans="1:24" ht="16" x14ac:dyDescent="0.2">
      <c r="A290" s="1">
        <v>2020</v>
      </c>
      <c r="B290" s="1" t="s">
        <v>804</v>
      </c>
      <c r="C290" s="1" t="s">
        <v>741</v>
      </c>
      <c r="X290" s="4" t="s">
        <v>805</v>
      </c>
    </row>
    <row r="291" spans="1:24" ht="16" x14ac:dyDescent="0.2">
      <c r="A291" s="1">
        <v>2020</v>
      </c>
      <c r="B291" s="1" t="s">
        <v>806</v>
      </c>
      <c r="C291" s="1" t="s">
        <v>741</v>
      </c>
      <c r="X291" s="4" t="s">
        <v>742</v>
      </c>
    </row>
    <row r="292" spans="1:24" ht="32" x14ac:dyDescent="0.2">
      <c r="A292" s="1">
        <v>2020</v>
      </c>
      <c r="B292" s="1" t="s">
        <v>807</v>
      </c>
      <c r="C292" s="1" t="s">
        <v>808</v>
      </c>
      <c r="X292" s="4" t="s">
        <v>809</v>
      </c>
    </row>
    <row r="293" spans="1:24" ht="16" x14ac:dyDescent="0.2">
      <c r="A293" s="1">
        <v>2020</v>
      </c>
      <c r="B293" s="1" t="s">
        <v>810</v>
      </c>
      <c r="C293" s="1" t="s">
        <v>741</v>
      </c>
      <c r="X293" s="4" t="s">
        <v>811</v>
      </c>
    </row>
    <row r="294" spans="1:24" ht="32" x14ac:dyDescent="0.2">
      <c r="A294" s="1">
        <v>2020</v>
      </c>
      <c r="B294" s="1" t="s">
        <v>812</v>
      </c>
      <c r="C294" s="1" t="s">
        <v>741</v>
      </c>
      <c r="X294" s="4" t="s">
        <v>813</v>
      </c>
    </row>
    <row r="295" spans="1:24" ht="16" x14ac:dyDescent="0.2">
      <c r="A295" s="1">
        <v>2020</v>
      </c>
      <c r="B295" s="1" t="s">
        <v>814</v>
      </c>
      <c r="C295" s="1" t="s">
        <v>741</v>
      </c>
      <c r="X295" s="4" t="s">
        <v>815</v>
      </c>
    </row>
    <row r="296" spans="1:24" ht="16" x14ac:dyDescent="0.2">
      <c r="A296" s="1">
        <v>2020</v>
      </c>
      <c r="B296" s="1" t="s">
        <v>816</v>
      </c>
      <c r="C296" s="1" t="s">
        <v>741</v>
      </c>
      <c r="X296" s="4" t="s">
        <v>817</v>
      </c>
    </row>
    <row r="297" spans="1:24" ht="17" x14ac:dyDescent="0.2">
      <c r="A297" s="1">
        <v>2020</v>
      </c>
      <c r="B297" s="1" t="s">
        <v>818</v>
      </c>
      <c r="C297" s="1" t="s">
        <v>741</v>
      </c>
      <c r="X297" s="9" t="s">
        <v>755</v>
      </c>
    </row>
    <row r="298" spans="1:24" ht="32" x14ac:dyDescent="0.2">
      <c r="A298" s="1">
        <v>2020</v>
      </c>
      <c r="B298" s="1" t="s">
        <v>819</v>
      </c>
      <c r="C298" s="1" t="s">
        <v>741</v>
      </c>
      <c r="X298" s="4" t="s">
        <v>820</v>
      </c>
    </row>
    <row r="299" spans="1:24" ht="32" x14ac:dyDescent="0.2">
      <c r="A299" s="1">
        <v>2020</v>
      </c>
      <c r="B299" s="1" t="s">
        <v>821</v>
      </c>
      <c r="C299" s="1" t="s">
        <v>741</v>
      </c>
      <c r="X299" s="4" t="s">
        <v>822</v>
      </c>
    </row>
    <row r="300" spans="1:24" ht="16" x14ac:dyDescent="0.2">
      <c r="A300" s="1">
        <v>2020</v>
      </c>
      <c r="B300" s="1" t="s">
        <v>823</v>
      </c>
      <c r="C300" s="1" t="s">
        <v>741</v>
      </c>
      <c r="X300" s="4" t="s">
        <v>824</v>
      </c>
    </row>
    <row r="301" spans="1:24" ht="32" x14ac:dyDescent="0.2">
      <c r="A301" s="1">
        <v>2020</v>
      </c>
      <c r="B301" s="1" t="s">
        <v>825</v>
      </c>
      <c r="C301" s="1" t="s">
        <v>808</v>
      </c>
      <c r="X301" s="4" t="s">
        <v>826</v>
      </c>
    </row>
    <row r="302" spans="1:24" ht="32" x14ac:dyDescent="0.2">
      <c r="A302" s="1">
        <v>2020</v>
      </c>
      <c r="B302" s="1" t="s">
        <v>827</v>
      </c>
      <c r="C302" s="1" t="s">
        <v>828</v>
      </c>
      <c r="X302" s="4" t="s">
        <v>829</v>
      </c>
    </row>
    <row r="303" spans="1:24" ht="16" x14ac:dyDescent="0.2">
      <c r="A303" s="1">
        <v>2020</v>
      </c>
      <c r="B303" s="1" t="s">
        <v>830</v>
      </c>
      <c r="C303" s="1" t="s">
        <v>741</v>
      </c>
      <c r="X303" s="4" t="s">
        <v>831</v>
      </c>
    </row>
    <row r="304" spans="1:24" ht="16" x14ac:dyDescent="0.2">
      <c r="A304" s="1">
        <v>2020</v>
      </c>
      <c r="B304" s="1" t="s">
        <v>832</v>
      </c>
      <c r="C304" s="1" t="s">
        <v>741</v>
      </c>
      <c r="X304" s="4" t="s">
        <v>742</v>
      </c>
    </row>
    <row r="305" spans="1:24" ht="32" x14ac:dyDescent="0.2">
      <c r="A305" s="1">
        <v>2020</v>
      </c>
      <c r="B305" s="1" t="s">
        <v>833</v>
      </c>
      <c r="C305" s="1" t="s">
        <v>741</v>
      </c>
      <c r="X305" s="4" t="s">
        <v>834</v>
      </c>
    </row>
    <row r="306" spans="1:24" ht="17" x14ac:dyDescent="0.2">
      <c r="A306" s="1">
        <v>2020</v>
      </c>
      <c r="B306" s="1" t="s">
        <v>835</v>
      </c>
      <c r="C306" s="1" t="s">
        <v>836</v>
      </c>
      <c r="X306" s="9" t="s">
        <v>837</v>
      </c>
    </row>
    <row r="307" spans="1:24" ht="16" x14ac:dyDescent="0.2">
      <c r="A307" s="1">
        <v>2020</v>
      </c>
      <c r="B307" s="1" t="s">
        <v>838</v>
      </c>
      <c r="C307" s="1" t="s">
        <v>839</v>
      </c>
      <c r="X307" s="4" t="s">
        <v>837</v>
      </c>
    </row>
    <row r="308" spans="1:24" ht="17" x14ac:dyDescent="0.2">
      <c r="A308" s="1">
        <v>2020</v>
      </c>
      <c r="B308" s="1" t="s">
        <v>840</v>
      </c>
      <c r="C308" s="1" t="s">
        <v>741</v>
      </c>
      <c r="X308" s="9" t="s">
        <v>837</v>
      </c>
    </row>
    <row r="309" spans="1:24" ht="16" x14ac:dyDescent="0.2">
      <c r="A309" s="1">
        <v>2020</v>
      </c>
      <c r="B309" s="1" t="s">
        <v>841</v>
      </c>
      <c r="C309" s="1" t="s">
        <v>741</v>
      </c>
      <c r="X309" s="4" t="s">
        <v>755</v>
      </c>
    </row>
    <row r="310" spans="1:24" ht="16" x14ac:dyDescent="0.2">
      <c r="A310" s="1">
        <v>2020</v>
      </c>
      <c r="B310" s="1" t="s">
        <v>842</v>
      </c>
      <c r="C310" s="1" t="s">
        <v>741</v>
      </c>
      <c r="X310" s="4" t="s">
        <v>742</v>
      </c>
    </row>
    <row r="311" spans="1:24" ht="16" x14ac:dyDescent="0.2">
      <c r="A311" s="1">
        <v>2020</v>
      </c>
      <c r="B311" s="1" t="s">
        <v>843</v>
      </c>
      <c r="C311" s="1" t="s">
        <v>741</v>
      </c>
      <c r="X311" s="4" t="s">
        <v>760</v>
      </c>
    </row>
    <row r="312" spans="1:24" ht="48" x14ac:dyDescent="0.2">
      <c r="A312" s="1">
        <v>2020</v>
      </c>
      <c r="B312" s="1" t="s">
        <v>844</v>
      </c>
      <c r="C312" s="1" t="s">
        <v>741</v>
      </c>
      <c r="X312" s="4" t="s">
        <v>845</v>
      </c>
    </row>
    <row r="313" spans="1:24" ht="32" x14ac:dyDescent="0.2">
      <c r="A313" s="1">
        <v>2020</v>
      </c>
      <c r="B313" s="1" t="s">
        <v>846</v>
      </c>
      <c r="C313" s="1" t="s">
        <v>741</v>
      </c>
      <c r="X313" s="4" t="s">
        <v>847</v>
      </c>
    </row>
    <row r="314" spans="1:24" ht="16" x14ac:dyDescent="0.2">
      <c r="A314" s="1">
        <v>2020</v>
      </c>
      <c r="B314" s="1" t="s">
        <v>848</v>
      </c>
      <c r="C314" s="1" t="s">
        <v>849</v>
      </c>
      <c r="X314" s="4" t="s">
        <v>850</v>
      </c>
    </row>
    <row r="315" spans="1:24" ht="17" x14ac:dyDescent="0.2">
      <c r="A315" s="1">
        <v>2020</v>
      </c>
      <c r="B315" s="1" t="s">
        <v>851</v>
      </c>
      <c r="C315" s="1" t="s">
        <v>741</v>
      </c>
      <c r="X315" s="9" t="s">
        <v>852</v>
      </c>
    </row>
    <row r="316" spans="1:24" ht="17" x14ac:dyDescent="0.2">
      <c r="A316" s="1">
        <v>2020</v>
      </c>
      <c r="B316" s="1" t="s">
        <v>853</v>
      </c>
      <c r="C316" s="1" t="s">
        <v>741</v>
      </c>
      <c r="X316" s="9" t="s">
        <v>742</v>
      </c>
    </row>
    <row r="317" spans="1:24" ht="32" x14ac:dyDescent="0.2">
      <c r="A317" s="1">
        <v>2020</v>
      </c>
      <c r="B317" s="1" t="s">
        <v>854</v>
      </c>
      <c r="C317" s="1" t="s">
        <v>855</v>
      </c>
      <c r="X317" s="4" t="s">
        <v>856</v>
      </c>
    </row>
    <row r="318" spans="1:24" ht="17" x14ac:dyDescent="0.2">
      <c r="A318" s="1">
        <v>2020</v>
      </c>
      <c r="B318" s="1" t="s">
        <v>857</v>
      </c>
      <c r="C318" s="1" t="s">
        <v>741</v>
      </c>
      <c r="X318" s="9" t="s">
        <v>742</v>
      </c>
    </row>
    <row r="319" spans="1:24" ht="17" x14ac:dyDescent="0.2">
      <c r="A319" s="1">
        <v>2020</v>
      </c>
      <c r="B319" s="1" t="s">
        <v>858</v>
      </c>
      <c r="C319" s="1" t="s">
        <v>859</v>
      </c>
      <c r="X319" s="9" t="s">
        <v>852</v>
      </c>
    </row>
    <row r="320" spans="1:24" ht="17" x14ac:dyDescent="0.2">
      <c r="A320" s="1">
        <v>2020</v>
      </c>
      <c r="B320" s="1" t="s">
        <v>860</v>
      </c>
      <c r="C320" s="1" t="s">
        <v>741</v>
      </c>
      <c r="X320" s="9" t="s">
        <v>742</v>
      </c>
    </row>
    <row r="321" spans="1:24" ht="16" x14ac:dyDescent="0.2">
      <c r="A321" s="1">
        <v>2020</v>
      </c>
      <c r="B321" s="1" t="s">
        <v>861</v>
      </c>
      <c r="C321" s="1" t="s">
        <v>862</v>
      </c>
      <c r="X321" s="4" t="s">
        <v>863</v>
      </c>
    </row>
    <row r="322" spans="1:24" ht="16" x14ac:dyDescent="0.2">
      <c r="A322" s="1">
        <v>2020</v>
      </c>
      <c r="B322" s="1" t="s">
        <v>864</v>
      </c>
      <c r="C322" s="1" t="s">
        <v>865</v>
      </c>
      <c r="X322" s="4" t="s">
        <v>866</v>
      </c>
    </row>
    <row r="323" spans="1:24" ht="17" x14ac:dyDescent="0.2">
      <c r="A323" s="1">
        <v>2020</v>
      </c>
      <c r="B323" s="1" t="s">
        <v>867</v>
      </c>
      <c r="C323" s="1" t="s">
        <v>741</v>
      </c>
      <c r="X323" s="9" t="s">
        <v>755</v>
      </c>
    </row>
    <row r="324" spans="1:24" ht="17" x14ac:dyDescent="0.2">
      <c r="A324" s="1">
        <v>2020</v>
      </c>
      <c r="B324" s="1" t="s">
        <v>868</v>
      </c>
      <c r="C324" s="1" t="s">
        <v>741</v>
      </c>
      <c r="X324" s="9" t="s">
        <v>755</v>
      </c>
    </row>
    <row r="325" spans="1:24" ht="17" x14ac:dyDescent="0.2">
      <c r="A325" s="1">
        <v>2020</v>
      </c>
      <c r="B325" s="1" t="s">
        <v>869</v>
      </c>
      <c r="C325" s="1" t="s">
        <v>870</v>
      </c>
      <c r="X325" s="9" t="s">
        <v>871</v>
      </c>
    </row>
    <row r="326" spans="1:24" ht="48" x14ac:dyDescent="0.2">
      <c r="A326" s="1">
        <v>2020</v>
      </c>
      <c r="B326" s="1" t="s">
        <v>872</v>
      </c>
      <c r="C326" s="1" t="s">
        <v>873</v>
      </c>
      <c r="X326" s="4" t="s">
        <v>874</v>
      </c>
    </row>
    <row r="327" spans="1:24" ht="64" x14ac:dyDescent="0.2">
      <c r="A327" s="1">
        <v>2020</v>
      </c>
      <c r="B327" s="1" t="s">
        <v>875</v>
      </c>
      <c r="C327" s="1" t="s">
        <v>876</v>
      </c>
      <c r="X327" s="4" t="s">
        <v>877</v>
      </c>
    </row>
    <row r="328" spans="1:24" ht="17" x14ac:dyDescent="0.2">
      <c r="A328" s="1">
        <v>2020</v>
      </c>
      <c r="B328" s="1" t="s">
        <v>878</v>
      </c>
      <c r="C328" s="1" t="s">
        <v>741</v>
      </c>
      <c r="X328" s="9" t="s">
        <v>762</v>
      </c>
    </row>
    <row r="329" spans="1:24" ht="48" x14ac:dyDescent="0.2">
      <c r="A329" s="1">
        <v>2020</v>
      </c>
      <c r="B329" s="1" t="s">
        <v>879</v>
      </c>
      <c r="C329" s="1" t="s">
        <v>880</v>
      </c>
      <c r="X329" s="4" t="s">
        <v>874</v>
      </c>
    </row>
    <row r="330" spans="1:24" ht="48" x14ac:dyDescent="0.2">
      <c r="A330" s="1">
        <v>2020</v>
      </c>
      <c r="B330" s="1" t="s">
        <v>881</v>
      </c>
      <c r="C330" s="1" t="s">
        <v>882</v>
      </c>
      <c r="X330" s="4" t="s">
        <v>874</v>
      </c>
    </row>
    <row r="331" spans="1:24" ht="32" x14ac:dyDescent="0.2">
      <c r="A331" s="1">
        <v>2020</v>
      </c>
      <c r="B331" s="1" t="s">
        <v>883</v>
      </c>
      <c r="C331" s="1" t="s">
        <v>884</v>
      </c>
      <c r="X331" s="4" t="s">
        <v>885</v>
      </c>
    </row>
    <row r="332" spans="1:24" ht="17" x14ac:dyDescent="0.2">
      <c r="A332" s="1">
        <v>2020</v>
      </c>
      <c r="B332" s="1" t="s">
        <v>886</v>
      </c>
      <c r="C332" s="1" t="s">
        <v>741</v>
      </c>
      <c r="X332" s="9" t="s">
        <v>762</v>
      </c>
    </row>
    <row r="333" spans="1:24" ht="17" x14ac:dyDescent="0.2">
      <c r="A333" s="1">
        <v>2020</v>
      </c>
      <c r="B333" s="1" t="s">
        <v>887</v>
      </c>
      <c r="C333" s="1" t="s">
        <v>741</v>
      </c>
      <c r="X333" s="9" t="s">
        <v>755</v>
      </c>
    </row>
    <row r="334" spans="1:24" ht="16" x14ac:dyDescent="0.2">
      <c r="A334" s="1">
        <v>2020</v>
      </c>
      <c r="B334" s="1" t="s">
        <v>888</v>
      </c>
      <c r="C334" s="1" t="s">
        <v>889</v>
      </c>
      <c r="X334" s="4" t="s">
        <v>890</v>
      </c>
    </row>
    <row r="335" spans="1:24" ht="16" x14ac:dyDescent="0.2">
      <c r="A335" s="1">
        <v>2020</v>
      </c>
      <c r="B335" s="1" t="s">
        <v>891</v>
      </c>
      <c r="C335" s="1" t="s">
        <v>892</v>
      </c>
      <c r="X335" s="4" t="s">
        <v>893</v>
      </c>
    </row>
    <row r="336" spans="1:24" ht="17" x14ac:dyDescent="0.2">
      <c r="A336" s="1">
        <v>2020</v>
      </c>
      <c r="B336" s="1" t="s">
        <v>894</v>
      </c>
      <c r="C336" s="1" t="s">
        <v>741</v>
      </c>
      <c r="X336" s="9" t="s">
        <v>755</v>
      </c>
    </row>
    <row r="337" spans="1:24" ht="17" x14ac:dyDescent="0.2">
      <c r="A337" s="1">
        <v>2020</v>
      </c>
      <c r="B337" s="1" t="s">
        <v>895</v>
      </c>
      <c r="C337" s="1" t="s">
        <v>741</v>
      </c>
      <c r="X337" s="9" t="s">
        <v>755</v>
      </c>
    </row>
    <row r="338" spans="1:24" ht="17" x14ac:dyDescent="0.2">
      <c r="A338" s="1">
        <v>2020</v>
      </c>
      <c r="B338" s="1" t="s">
        <v>896</v>
      </c>
      <c r="C338" s="1" t="s">
        <v>741</v>
      </c>
      <c r="X338" s="9" t="s">
        <v>755</v>
      </c>
    </row>
    <row r="339" spans="1:24" ht="17" x14ac:dyDescent="0.2">
      <c r="A339" s="1">
        <v>2020</v>
      </c>
      <c r="B339" s="1" t="s">
        <v>897</v>
      </c>
      <c r="C339" s="1" t="s">
        <v>741</v>
      </c>
      <c r="X339" s="9" t="s">
        <v>755</v>
      </c>
    </row>
    <row r="340" spans="1:24" ht="17" x14ac:dyDescent="0.2">
      <c r="A340" s="1">
        <v>2020</v>
      </c>
      <c r="B340" s="1" t="s">
        <v>898</v>
      </c>
      <c r="C340" s="1" t="s">
        <v>741</v>
      </c>
      <c r="X340" s="9" t="s">
        <v>755</v>
      </c>
    </row>
    <row r="341" spans="1:24" ht="17" x14ac:dyDescent="0.2">
      <c r="A341" s="1">
        <v>2020</v>
      </c>
      <c r="B341" s="1" t="s">
        <v>899</v>
      </c>
      <c r="C341" s="1" t="s">
        <v>741</v>
      </c>
      <c r="X341" s="9" t="s">
        <v>755</v>
      </c>
    </row>
    <row r="342" spans="1:24" ht="17" x14ac:dyDescent="0.2">
      <c r="A342" s="1">
        <v>2020</v>
      </c>
      <c r="B342" s="1" t="s">
        <v>900</v>
      </c>
      <c r="C342" s="1" t="s">
        <v>741</v>
      </c>
      <c r="X342" s="9" t="s">
        <v>755</v>
      </c>
    </row>
    <row r="343" spans="1:24" ht="17" x14ac:dyDescent="0.2">
      <c r="A343" s="1">
        <v>2020</v>
      </c>
      <c r="B343" s="1" t="s">
        <v>901</v>
      </c>
      <c r="C343" s="1" t="s">
        <v>741</v>
      </c>
      <c r="X343" s="9" t="s">
        <v>755</v>
      </c>
    </row>
    <row r="344" spans="1:24" ht="17" x14ac:dyDescent="0.2">
      <c r="A344" s="1">
        <v>2020</v>
      </c>
      <c r="B344" s="1" t="s">
        <v>902</v>
      </c>
      <c r="C344" s="1" t="s">
        <v>741</v>
      </c>
      <c r="X344" s="9" t="s">
        <v>755</v>
      </c>
    </row>
    <row r="345" spans="1:24" ht="17" x14ac:dyDescent="0.2">
      <c r="A345" s="1">
        <v>2020</v>
      </c>
      <c r="B345" s="1" t="s">
        <v>903</v>
      </c>
      <c r="C345" s="1" t="s">
        <v>741</v>
      </c>
      <c r="X345" s="9" t="s">
        <v>755</v>
      </c>
    </row>
    <row r="346" spans="1:24" ht="17" x14ac:dyDescent="0.2">
      <c r="A346" s="1">
        <v>2020</v>
      </c>
      <c r="B346" s="1" t="s">
        <v>904</v>
      </c>
      <c r="C346" s="1" t="s">
        <v>741</v>
      </c>
      <c r="X346" s="9" t="s">
        <v>755</v>
      </c>
    </row>
    <row r="347" spans="1:24" ht="16" x14ac:dyDescent="0.2">
      <c r="A347" s="1">
        <v>2020</v>
      </c>
      <c r="B347" s="1" t="s">
        <v>905</v>
      </c>
      <c r="C347" s="1" t="s">
        <v>906</v>
      </c>
      <c r="X347" s="4" t="s">
        <v>893</v>
      </c>
    </row>
    <row r="348" spans="1:24" ht="17" x14ac:dyDescent="0.2">
      <c r="A348" s="1">
        <v>2020</v>
      </c>
      <c r="B348" s="1" t="s">
        <v>907</v>
      </c>
      <c r="C348" s="1" t="s">
        <v>741</v>
      </c>
      <c r="X348" s="9" t="s">
        <v>755</v>
      </c>
    </row>
    <row r="349" spans="1:24" ht="17" x14ac:dyDescent="0.2">
      <c r="A349" s="1">
        <v>2020</v>
      </c>
      <c r="B349" s="1" t="s">
        <v>908</v>
      </c>
      <c r="C349" s="1" t="s">
        <v>741</v>
      </c>
      <c r="X349" s="9" t="s">
        <v>755</v>
      </c>
    </row>
    <row r="350" spans="1:24" ht="17" x14ac:dyDescent="0.2">
      <c r="A350" s="1">
        <v>2020</v>
      </c>
      <c r="B350" s="1" t="s">
        <v>909</v>
      </c>
      <c r="C350" s="1" t="s">
        <v>741</v>
      </c>
      <c r="X350" s="9" t="s">
        <v>755</v>
      </c>
    </row>
    <row r="351" spans="1:24" ht="17" x14ac:dyDescent="0.2">
      <c r="A351" s="1">
        <v>2020</v>
      </c>
      <c r="B351" s="1" t="s">
        <v>910</v>
      </c>
      <c r="C351" s="1" t="s">
        <v>741</v>
      </c>
      <c r="X351" s="9" t="s">
        <v>755</v>
      </c>
    </row>
    <row r="352" spans="1:24" ht="17" x14ac:dyDescent="0.2">
      <c r="A352" s="1">
        <v>2020</v>
      </c>
      <c r="B352" s="1" t="s">
        <v>911</v>
      </c>
      <c r="C352" s="1" t="s">
        <v>741</v>
      </c>
      <c r="X352" s="9" t="s">
        <v>755</v>
      </c>
    </row>
    <row r="353" spans="1:24" ht="17" x14ac:dyDescent="0.2">
      <c r="A353" s="1">
        <v>2020</v>
      </c>
      <c r="B353" s="1" t="s">
        <v>912</v>
      </c>
      <c r="C353" s="1" t="s">
        <v>741</v>
      </c>
      <c r="X353" s="9" t="s">
        <v>755</v>
      </c>
    </row>
    <row r="354" spans="1:24" ht="17" x14ac:dyDescent="0.2">
      <c r="A354" s="1">
        <v>2020</v>
      </c>
      <c r="B354" s="1" t="s">
        <v>913</v>
      </c>
      <c r="C354" s="1" t="s">
        <v>741</v>
      </c>
      <c r="X354" s="9" t="s">
        <v>755</v>
      </c>
    </row>
    <row r="355" spans="1:24" ht="17" x14ac:dyDescent="0.2">
      <c r="A355" s="1">
        <v>2020</v>
      </c>
      <c r="B355" s="1" t="s">
        <v>914</v>
      </c>
      <c r="C355" s="1" t="s">
        <v>741</v>
      </c>
      <c r="X355" s="9" t="s">
        <v>755</v>
      </c>
    </row>
    <row r="356" spans="1:24" ht="17" x14ac:dyDescent="0.2">
      <c r="A356" s="1">
        <v>2020</v>
      </c>
      <c r="B356" s="1" t="s">
        <v>915</v>
      </c>
      <c r="C356" s="1" t="s">
        <v>741</v>
      </c>
      <c r="X356" s="9" t="s">
        <v>755</v>
      </c>
    </row>
    <row r="357" spans="1:24" ht="17" x14ac:dyDescent="0.2">
      <c r="A357" s="1">
        <v>2020</v>
      </c>
      <c r="B357" s="1" t="s">
        <v>916</v>
      </c>
      <c r="C357" s="1" t="s">
        <v>741</v>
      </c>
      <c r="X357" s="9" t="s">
        <v>755</v>
      </c>
    </row>
    <row r="358" spans="1:24" ht="17" x14ac:dyDescent="0.2">
      <c r="A358" s="1">
        <v>2020</v>
      </c>
      <c r="B358" s="1" t="s">
        <v>917</v>
      </c>
      <c r="C358" s="1" t="s">
        <v>741</v>
      </c>
      <c r="X358" s="9" t="s">
        <v>755</v>
      </c>
    </row>
    <row r="359" spans="1:24" ht="17" x14ac:dyDescent="0.2">
      <c r="A359" s="1">
        <v>2020</v>
      </c>
      <c r="B359" s="1" t="s">
        <v>918</v>
      </c>
      <c r="C359" s="1" t="s">
        <v>741</v>
      </c>
      <c r="X359" s="9" t="s">
        <v>755</v>
      </c>
    </row>
    <row r="360" spans="1:24" ht="17" x14ac:dyDescent="0.2">
      <c r="A360" s="1">
        <v>2020</v>
      </c>
      <c r="B360" s="1" t="s">
        <v>919</v>
      </c>
      <c r="C360" s="1" t="s">
        <v>741</v>
      </c>
      <c r="X360" s="9" t="s">
        <v>755</v>
      </c>
    </row>
    <row r="361" spans="1:24" ht="17" x14ac:dyDescent="0.2">
      <c r="A361" s="1">
        <v>2020</v>
      </c>
      <c r="B361" s="1" t="s">
        <v>920</v>
      </c>
      <c r="C361" s="1" t="s">
        <v>741</v>
      </c>
      <c r="X361" s="9" t="s">
        <v>755</v>
      </c>
    </row>
    <row r="362" spans="1:24" ht="17" x14ac:dyDescent="0.2">
      <c r="A362" s="1">
        <v>2020</v>
      </c>
      <c r="B362" s="1" t="s">
        <v>921</v>
      </c>
      <c r="C362" s="1" t="s">
        <v>741</v>
      </c>
      <c r="X362" s="9" t="s">
        <v>755</v>
      </c>
    </row>
    <row r="363" spans="1:24" ht="17" x14ac:dyDescent="0.2">
      <c r="A363" s="1">
        <v>2020</v>
      </c>
      <c r="B363" s="1" t="s">
        <v>922</v>
      </c>
      <c r="C363" s="1" t="s">
        <v>741</v>
      </c>
      <c r="X363" s="9" t="s">
        <v>755</v>
      </c>
    </row>
    <row r="364" spans="1:24" ht="17" x14ac:dyDescent="0.2">
      <c r="A364" s="1">
        <v>2020</v>
      </c>
      <c r="B364" s="1" t="s">
        <v>923</v>
      </c>
      <c r="C364" s="1" t="s">
        <v>741</v>
      </c>
      <c r="X364" s="9" t="s">
        <v>755</v>
      </c>
    </row>
    <row r="365" spans="1:24" ht="17" x14ac:dyDescent="0.2">
      <c r="A365" s="1">
        <v>2020</v>
      </c>
      <c r="B365" s="1" t="s">
        <v>924</v>
      </c>
      <c r="C365" s="1" t="s">
        <v>741</v>
      </c>
      <c r="X365" s="9" t="s">
        <v>755</v>
      </c>
    </row>
    <row r="366" spans="1:24" ht="17" x14ac:dyDescent="0.2">
      <c r="A366" s="1">
        <v>2020</v>
      </c>
      <c r="B366" s="1" t="s">
        <v>925</v>
      </c>
      <c r="C366" s="1" t="s">
        <v>741</v>
      </c>
      <c r="X366" s="9" t="s">
        <v>755</v>
      </c>
    </row>
    <row r="367" spans="1:24" ht="17" x14ac:dyDescent="0.2">
      <c r="A367" s="1">
        <v>2020</v>
      </c>
      <c r="B367" s="1" t="s">
        <v>926</v>
      </c>
      <c r="C367" s="1" t="s">
        <v>741</v>
      </c>
      <c r="X367" s="9" t="s">
        <v>755</v>
      </c>
    </row>
    <row r="368" spans="1:24" ht="17" x14ac:dyDescent="0.2">
      <c r="A368" s="1">
        <v>2020</v>
      </c>
      <c r="B368" s="1" t="s">
        <v>927</v>
      </c>
      <c r="C368" s="1" t="s">
        <v>741</v>
      </c>
      <c r="X368" s="9" t="s">
        <v>755</v>
      </c>
    </row>
    <row r="369" spans="1:24" ht="17" x14ac:dyDescent="0.2">
      <c r="A369" s="1">
        <v>2020</v>
      </c>
      <c r="B369" s="1" t="s">
        <v>928</v>
      </c>
      <c r="C369" s="1" t="s">
        <v>741</v>
      </c>
      <c r="X369" s="9" t="s">
        <v>755</v>
      </c>
    </row>
    <row r="370" spans="1:24" ht="17" x14ac:dyDescent="0.2">
      <c r="A370" s="1">
        <v>2020</v>
      </c>
      <c r="B370" s="1" t="s">
        <v>929</v>
      </c>
      <c r="C370" s="1" t="s">
        <v>741</v>
      </c>
      <c r="X370" s="9" t="s">
        <v>755</v>
      </c>
    </row>
    <row r="371" spans="1:24" ht="17" x14ac:dyDescent="0.2">
      <c r="A371" s="1">
        <v>2020</v>
      </c>
      <c r="B371" s="1" t="s">
        <v>930</v>
      </c>
      <c r="C371" s="1" t="s">
        <v>741</v>
      </c>
      <c r="X371" s="9" t="s">
        <v>755</v>
      </c>
    </row>
    <row r="372" spans="1:24" ht="17" x14ac:dyDescent="0.2">
      <c r="A372" s="1">
        <v>2020</v>
      </c>
      <c r="B372" s="1" t="s">
        <v>931</v>
      </c>
      <c r="C372" s="1" t="s">
        <v>741</v>
      </c>
      <c r="X372" s="9" t="s">
        <v>755</v>
      </c>
    </row>
    <row r="373" spans="1:24" ht="17" x14ac:dyDescent="0.2">
      <c r="A373" s="1">
        <v>2020</v>
      </c>
      <c r="B373" s="1" t="s">
        <v>932</v>
      </c>
      <c r="C373" s="1" t="s">
        <v>741</v>
      </c>
      <c r="X373" s="9" t="s">
        <v>755</v>
      </c>
    </row>
    <row r="374" spans="1:24" ht="16" x14ac:dyDescent="0.2">
      <c r="A374" s="1">
        <v>2020</v>
      </c>
      <c r="B374" s="1" t="s">
        <v>933</v>
      </c>
      <c r="C374" s="1" t="s">
        <v>934</v>
      </c>
      <c r="X374" s="4" t="s">
        <v>893</v>
      </c>
    </row>
    <row r="375" spans="1:24" ht="16" x14ac:dyDescent="0.2">
      <c r="A375" s="1">
        <v>2020</v>
      </c>
      <c r="B375" s="1" t="s">
        <v>935</v>
      </c>
      <c r="C375" s="1" t="s">
        <v>936</v>
      </c>
      <c r="X375" s="4" t="s">
        <v>893</v>
      </c>
    </row>
    <row r="376" spans="1:24" ht="17" x14ac:dyDescent="0.2">
      <c r="A376" s="1">
        <v>2020</v>
      </c>
      <c r="B376" s="1" t="s">
        <v>937</v>
      </c>
      <c r="C376" s="1" t="s">
        <v>741</v>
      </c>
      <c r="X376" s="9" t="s">
        <v>755</v>
      </c>
    </row>
    <row r="377" spans="1:24" ht="17" x14ac:dyDescent="0.2">
      <c r="A377" s="1">
        <v>2020</v>
      </c>
      <c r="B377" s="1" t="s">
        <v>938</v>
      </c>
      <c r="C377" s="1" t="s">
        <v>741</v>
      </c>
      <c r="X377" s="9" t="s">
        <v>755</v>
      </c>
    </row>
    <row r="378" spans="1:24" ht="17" x14ac:dyDescent="0.2">
      <c r="A378" s="1">
        <v>2020</v>
      </c>
      <c r="B378" s="1" t="s">
        <v>939</v>
      </c>
      <c r="C378" s="1" t="s">
        <v>741</v>
      </c>
      <c r="X378" s="9" t="s">
        <v>940</v>
      </c>
    </row>
    <row r="379" spans="1:24" ht="17" x14ac:dyDescent="0.2">
      <c r="A379" s="1">
        <v>2020</v>
      </c>
      <c r="B379" s="1" t="s">
        <v>941</v>
      </c>
      <c r="C379" s="1" t="s">
        <v>741</v>
      </c>
      <c r="X379" s="9" t="s">
        <v>837</v>
      </c>
    </row>
    <row r="380" spans="1:24" ht="17" x14ac:dyDescent="0.2">
      <c r="A380" s="1">
        <v>2020</v>
      </c>
      <c r="B380" s="1" t="s">
        <v>942</v>
      </c>
      <c r="C380" s="1" t="s">
        <v>741</v>
      </c>
      <c r="X380" s="9" t="s">
        <v>837</v>
      </c>
    </row>
    <row r="381" spans="1:24" ht="17" x14ac:dyDescent="0.2">
      <c r="A381" s="1">
        <v>2020</v>
      </c>
      <c r="B381" s="1" t="s">
        <v>943</v>
      </c>
      <c r="C381" s="1" t="s">
        <v>741</v>
      </c>
      <c r="X381" s="9" t="s">
        <v>837</v>
      </c>
    </row>
    <row r="382" spans="1:24" ht="32" x14ac:dyDescent="0.2">
      <c r="A382" s="1">
        <v>2020</v>
      </c>
      <c r="B382" s="1" t="s">
        <v>944</v>
      </c>
      <c r="C382" s="1" t="s">
        <v>945</v>
      </c>
      <c r="X382" s="4" t="s">
        <v>946</v>
      </c>
    </row>
    <row r="383" spans="1:24" ht="17" x14ac:dyDescent="0.2">
      <c r="A383" s="1">
        <v>2020</v>
      </c>
      <c r="B383" s="1" t="s">
        <v>947</v>
      </c>
      <c r="C383" s="1" t="s">
        <v>948</v>
      </c>
      <c r="X383" s="9" t="s">
        <v>949</v>
      </c>
    </row>
    <row r="384" spans="1:24" ht="17" x14ac:dyDescent="0.2">
      <c r="A384" s="1">
        <v>2020</v>
      </c>
      <c r="B384" s="1" t="s">
        <v>950</v>
      </c>
      <c r="C384" s="1" t="s">
        <v>741</v>
      </c>
      <c r="X384" s="9" t="s">
        <v>780</v>
      </c>
    </row>
    <row r="385" spans="1:24" ht="17" x14ac:dyDescent="0.2">
      <c r="A385" s="1">
        <v>2020</v>
      </c>
      <c r="B385" s="1" t="s">
        <v>951</v>
      </c>
      <c r="C385" s="1" t="s">
        <v>741</v>
      </c>
      <c r="X385" s="9" t="s">
        <v>762</v>
      </c>
    </row>
    <row r="386" spans="1:24" ht="17" x14ac:dyDescent="0.2">
      <c r="A386" s="1">
        <v>2020</v>
      </c>
      <c r="B386" s="1" t="s">
        <v>952</v>
      </c>
      <c r="C386" s="1" t="s">
        <v>741</v>
      </c>
      <c r="X386" s="9" t="s">
        <v>852</v>
      </c>
    </row>
    <row r="387" spans="1:24" ht="17" x14ac:dyDescent="0.2">
      <c r="A387" s="1">
        <v>2020</v>
      </c>
      <c r="B387" s="1" t="s">
        <v>953</v>
      </c>
      <c r="C387" s="1" t="s">
        <v>741</v>
      </c>
      <c r="X387" s="9" t="s">
        <v>852</v>
      </c>
    </row>
    <row r="388" spans="1:24" ht="64" x14ac:dyDescent="0.2">
      <c r="A388" s="1">
        <v>2020</v>
      </c>
      <c r="B388" s="1" t="s">
        <v>954</v>
      </c>
      <c r="C388" s="1" t="s">
        <v>955</v>
      </c>
      <c r="X388" s="4" t="s">
        <v>956</v>
      </c>
    </row>
    <row r="389" spans="1:24" ht="48" x14ac:dyDescent="0.2">
      <c r="A389" s="1">
        <v>2020</v>
      </c>
      <c r="B389" s="1" t="s">
        <v>957</v>
      </c>
      <c r="C389" s="1" t="s">
        <v>958</v>
      </c>
      <c r="X389" s="4" t="s">
        <v>959</v>
      </c>
    </row>
    <row r="390" spans="1:24" ht="17" x14ac:dyDescent="0.2">
      <c r="A390" s="1">
        <v>2020</v>
      </c>
      <c r="B390" s="1" t="s">
        <v>960</v>
      </c>
      <c r="C390" s="1" t="s">
        <v>741</v>
      </c>
      <c r="X390" s="9" t="s">
        <v>852</v>
      </c>
    </row>
    <row r="391" spans="1:24" ht="16" x14ac:dyDescent="0.2">
      <c r="A391" s="1">
        <v>2020</v>
      </c>
      <c r="B391" s="1" t="s">
        <v>961</v>
      </c>
      <c r="C391" s="1" t="s">
        <v>962</v>
      </c>
      <c r="X391" s="4" t="s">
        <v>963</v>
      </c>
    </row>
    <row r="392" spans="1:24" ht="17" x14ac:dyDescent="0.2">
      <c r="A392" s="1">
        <v>2020</v>
      </c>
      <c r="B392" s="1" t="s">
        <v>964</v>
      </c>
      <c r="C392" s="1" t="s">
        <v>741</v>
      </c>
      <c r="X392" s="9" t="s">
        <v>965</v>
      </c>
    </row>
    <row r="393" spans="1:24" ht="32" x14ac:dyDescent="0.2">
      <c r="A393" s="1">
        <v>2020</v>
      </c>
      <c r="B393" s="1" t="s">
        <v>966</v>
      </c>
      <c r="C393" s="1" t="s">
        <v>967</v>
      </c>
      <c r="X393" s="4" t="s">
        <v>968</v>
      </c>
    </row>
    <row r="394" spans="1:24" ht="17" x14ac:dyDescent="0.2">
      <c r="A394" s="1">
        <v>2020</v>
      </c>
      <c r="B394" s="1" t="s">
        <v>969</v>
      </c>
      <c r="C394" s="1" t="s">
        <v>741</v>
      </c>
      <c r="X394" s="9" t="s">
        <v>760</v>
      </c>
    </row>
    <row r="395" spans="1:24" ht="17" x14ac:dyDescent="0.2">
      <c r="A395" s="1">
        <v>2020</v>
      </c>
      <c r="B395" s="1" t="s">
        <v>970</v>
      </c>
      <c r="C395" s="1" t="s">
        <v>971</v>
      </c>
      <c r="X395" s="9" t="s">
        <v>760</v>
      </c>
    </row>
    <row r="396" spans="1:24" ht="17" x14ac:dyDescent="0.2">
      <c r="A396" s="1">
        <v>2020</v>
      </c>
      <c r="B396" s="1" t="s">
        <v>972</v>
      </c>
      <c r="C396" s="1" t="s">
        <v>741</v>
      </c>
      <c r="X396" s="9" t="s">
        <v>760</v>
      </c>
    </row>
    <row r="397" spans="1:24" ht="17" x14ac:dyDescent="0.2">
      <c r="A397" s="1">
        <v>2020</v>
      </c>
      <c r="B397" s="1" t="s">
        <v>973</v>
      </c>
      <c r="C397" s="1" t="s">
        <v>974</v>
      </c>
      <c r="X397" s="9" t="s">
        <v>760</v>
      </c>
    </row>
    <row r="398" spans="1:24" ht="17" x14ac:dyDescent="0.2">
      <c r="A398" s="1">
        <v>2020</v>
      </c>
      <c r="B398" s="1" t="s">
        <v>975</v>
      </c>
      <c r="C398" s="1" t="s">
        <v>741</v>
      </c>
      <c r="X398" s="9" t="s">
        <v>760</v>
      </c>
    </row>
    <row r="399" spans="1:24" ht="17" x14ac:dyDescent="0.2">
      <c r="A399" s="1">
        <v>2020</v>
      </c>
      <c r="B399" s="1" t="s">
        <v>976</v>
      </c>
      <c r="C399" s="1" t="s">
        <v>741</v>
      </c>
      <c r="X399" s="9" t="s">
        <v>755</v>
      </c>
    </row>
    <row r="400" spans="1:24" ht="17" x14ac:dyDescent="0.2">
      <c r="A400" s="1">
        <v>2020</v>
      </c>
      <c r="B400" s="1" t="s">
        <v>977</v>
      </c>
      <c r="C400" s="1" t="s">
        <v>741</v>
      </c>
      <c r="X400" s="9" t="s">
        <v>760</v>
      </c>
    </row>
    <row r="401" spans="1:24" ht="32" x14ac:dyDescent="0.2">
      <c r="A401" s="1">
        <v>2020</v>
      </c>
      <c r="B401" s="1" t="s">
        <v>978</v>
      </c>
      <c r="C401" s="1" t="s">
        <v>741</v>
      </c>
      <c r="X401" s="4" t="s">
        <v>979</v>
      </c>
    </row>
    <row r="402" spans="1:24" ht="17" x14ac:dyDescent="0.2">
      <c r="A402" s="1">
        <v>2020</v>
      </c>
      <c r="B402" s="1" t="s">
        <v>980</v>
      </c>
      <c r="C402" s="1" t="s">
        <v>741</v>
      </c>
      <c r="X402" s="9" t="s">
        <v>742</v>
      </c>
    </row>
    <row r="403" spans="1:24" ht="17" x14ac:dyDescent="0.2">
      <c r="A403" s="1">
        <v>2020</v>
      </c>
      <c r="B403" s="1" t="s">
        <v>981</v>
      </c>
      <c r="C403" s="1" t="s">
        <v>741</v>
      </c>
      <c r="X403" s="9" t="s">
        <v>742</v>
      </c>
    </row>
    <row r="404" spans="1:24" ht="17" x14ac:dyDescent="0.2">
      <c r="A404" s="1">
        <v>2020</v>
      </c>
      <c r="B404" s="1" t="s">
        <v>982</v>
      </c>
      <c r="C404" s="1" t="s">
        <v>741</v>
      </c>
      <c r="X404" s="9" t="s">
        <v>755</v>
      </c>
    </row>
    <row r="405" spans="1:24" ht="17" x14ac:dyDescent="0.2">
      <c r="A405" s="1">
        <v>2020</v>
      </c>
      <c r="B405" s="1" t="s">
        <v>983</v>
      </c>
      <c r="C405" s="1" t="s">
        <v>741</v>
      </c>
      <c r="X405" s="9" t="s">
        <v>755</v>
      </c>
    </row>
    <row r="406" spans="1:24" ht="17" x14ac:dyDescent="0.2">
      <c r="A406" s="1">
        <v>2020</v>
      </c>
      <c r="B406" s="1" t="s">
        <v>984</v>
      </c>
      <c r="C406" s="1" t="s">
        <v>741</v>
      </c>
      <c r="X406" s="9" t="s">
        <v>755</v>
      </c>
    </row>
    <row r="407" spans="1:24" ht="17" x14ac:dyDescent="0.2">
      <c r="A407" s="1">
        <v>2020</v>
      </c>
      <c r="B407" s="1" t="s">
        <v>985</v>
      </c>
      <c r="C407" s="1" t="s">
        <v>741</v>
      </c>
      <c r="X407" s="9" t="s">
        <v>755</v>
      </c>
    </row>
    <row r="408" spans="1:24" ht="17" x14ac:dyDescent="0.2">
      <c r="A408" s="1">
        <v>2020</v>
      </c>
      <c r="B408" s="1" t="s">
        <v>986</v>
      </c>
      <c r="C408" s="1" t="s">
        <v>741</v>
      </c>
      <c r="X408" s="9" t="s">
        <v>755</v>
      </c>
    </row>
    <row r="409" spans="1:24" ht="16" x14ac:dyDescent="0.2">
      <c r="A409" s="1">
        <v>2020</v>
      </c>
      <c r="B409" s="1" t="s">
        <v>987</v>
      </c>
      <c r="C409" s="1" t="s">
        <v>741</v>
      </c>
      <c r="X409" s="4" t="s">
        <v>755</v>
      </c>
    </row>
    <row r="410" spans="1:24" ht="17" x14ac:dyDescent="0.2">
      <c r="A410" s="1">
        <v>2020</v>
      </c>
      <c r="B410" s="1" t="s">
        <v>988</v>
      </c>
      <c r="C410" s="1" t="s">
        <v>741</v>
      </c>
      <c r="X410" s="9" t="s">
        <v>989</v>
      </c>
    </row>
    <row r="411" spans="1:24" ht="16" x14ac:dyDescent="0.2">
      <c r="A411" s="1">
        <v>2020</v>
      </c>
      <c r="B411" s="1" t="s">
        <v>990</v>
      </c>
      <c r="C411" s="1" t="s">
        <v>741</v>
      </c>
      <c r="X411" s="4" t="s">
        <v>742</v>
      </c>
    </row>
    <row r="412" spans="1:24" ht="17" x14ac:dyDescent="0.2">
      <c r="A412" s="1">
        <v>2020</v>
      </c>
      <c r="B412" s="1" t="s">
        <v>991</v>
      </c>
      <c r="C412" s="1" t="s">
        <v>741</v>
      </c>
      <c r="X412" s="9" t="s">
        <v>762</v>
      </c>
    </row>
    <row r="413" spans="1:24" ht="16" x14ac:dyDescent="0.2">
      <c r="A413" s="1">
        <v>2020</v>
      </c>
      <c r="B413" s="1" t="s">
        <v>992</v>
      </c>
      <c r="C413" s="1" t="s">
        <v>741</v>
      </c>
      <c r="X413" s="4" t="s">
        <v>742</v>
      </c>
    </row>
    <row r="414" spans="1:24" ht="17" x14ac:dyDescent="0.2">
      <c r="A414" s="1">
        <v>2020</v>
      </c>
      <c r="B414" s="1" t="s">
        <v>993</v>
      </c>
      <c r="C414" s="1" t="s">
        <v>741</v>
      </c>
      <c r="X414" s="9" t="s">
        <v>989</v>
      </c>
    </row>
    <row r="415" spans="1:24" ht="16" x14ac:dyDescent="0.2">
      <c r="A415" s="1">
        <v>2020</v>
      </c>
      <c r="B415" s="1" t="s">
        <v>994</v>
      </c>
      <c r="C415" s="1" t="s">
        <v>741</v>
      </c>
      <c r="X415" s="4" t="s">
        <v>742</v>
      </c>
    </row>
    <row r="416" spans="1:24" ht="17" x14ac:dyDescent="0.2">
      <c r="A416" s="1">
        <v>2020</v>
      </c>
      <c r="B416" s="1" t="s">
        <v>995</v>
      </c>
      <c r="C416" s="1" t="s">
        <v>741</v>
      </c>
      <c r="X416" s="9" t="s">
        <v>760</v>
      </c>
    </row>
    <row r="417" spans="1:24" ht="17" x14ac:dyDescent="0.2">
      <c r="A417" s="1">
        <v>2020</v>
      </c>
      <c r="B417" s="1" t="s">
        <v>996</v>
      </c>
      <c r="C417" s="1" t="s">
        <v>997</v>
      </c>
      <c r="X417" s="9" t="s">
        <v>965</v>
      </c>
    </row>
    <row r="418" spans="1:24" ht="17" x14ac:dyDescent="0.2">
      <c r="A418" s="1">
        <v>2020</v>
      </c>
      <c r="B418" s="1" t="s">
        <v>998</v>
      </c>
      <c r="C418" s="1" t="s">
        <v>741</v>
      </c>
      <c r="X418" s="9" t="s">
        <v>837</v>
      </c>
    </row>
    <row r="419" spans="1:24" ht="64" x14ac:dyDescent="0.2">
      <c r="A419" s="1">
        <v>2020</v>
      </c>
      <c r="B419" s="1" t="s">
        <v>999</v>
      </c>
      <c r="C419" s="1" t="s">
        <v>1000</v>
      </c>
      <c r="X419" s="4" t="s">
        <v>1001</v>
      </c>
    </row>
    <row r="420" spans="1:24" ht="17" x14ac:dyDescent="0.2">
      <c r="A420" s="1">
        <v>2020</v>
      </c>
      <c r="B420" s="1" t="s">
        <v>1002</v>
      </c>
      <c r="C420" s="1" t="s">
        <v>741</v>
      </c>
      <c r="X420" s="9" t="s">
        <v>940</v>
      </c>
    </row>
    <row r="421" spans="1:24" ht="64" x14ac:dyDescent="0.2">
      <c r="A421" s="1">
        <v>2020</v>
      </c>
      <c r="B421" s="1" t="s">
        <v>1003</v>
      </c>
      <c r="C421" s="1" t="s">
        <v>1004</v>
      </c>
      <c r="X421" s="4" t="s">
        <v>1005</v>
      </c>
    </row>
    <row r="422" spans="1:24" ht="48" x14ac:dyDescent="0.2">
      <c r="A422" s="1">
        <v>2020</v>
      </c>
      <c r="B422" s="1" t="s">
        <v>1006</v>
      </c>
      <c r="C422" s="1" t="s">
        <v>1007</v>
      </c>
      <c r="X422" s="4" t="s">
        <v>1008</v>
      </c>
    </row>
    <row r="423" spans="1:24" ht="48" x14ac:dyDescent="0.2">
      <c r="A423" s="1">
        <v>2020</v>
      </c>
      <c r="B423" s="1" t="s">
        <v>1009</v>
      </c>
      <c r="C423" s="1" t="s">
        <v>741</v>
      </c>
      <c r="X423" s="4" t="s">
        <v>1010</v>
      </c>
    </row>
    <row r="424" spans="1:24" ht="48" x14ac:dyDescent="0.2">
      <c r="A424" s="1">
        <v>2020</v>
      </c>
      <c r="B424" s="1" t="s">
        <v>1011</v>
      </c>
      <c r="C424" s="1" t="s">
        <v>741</v>
      </c>
      <c r="X424" s="4" t="s">
        <v>1012</v>
      </c>
    </row>
    <row r="425" spans="1:24" ht="64" x14ac:dyDescent="0.2">
      <c r="A425" s="1">
        <v>2020</v>
      </c>
      <c r="B425" s="1" t="s">
        <v>1013</v>
      </c>
      <c r="C425" s="1" t="s">
        <v>1014</v>
      </c>
      <c r="X425" s="4" t="s">
        <v>1015</v>
      </c>
    </row>
    <row r="426" spans="1:24" ht="64" x14ac:dyDescent="0.2">
      <c r="A426" s="1">
        <v>2020</v>
      </c>
      <c r="B426" s="1" t="s">
        <v>1016</v>
      </c>
      <c r="C426" s="1" t="s">
        <v>1017</v>
      </c>
      <c r="X426" s="4" t="s">
        <v>1018</v>
      </c>
    </row>
    <row r="427" spans="1:24" ht="48" x14ac:dyDescent="0.2">
      <c r="A427" s="1">
        <v>2020</v>
      </c>
      <c r="B427" s="1" t="s">
        <v>1019</v>
      </c>
      <c r="C427" s="1" t="s">
        <v>1020</v>
      </c>
      <c r="X427" s="4" t="s">
        <v>1021</v>
      </c>
    </row>
    <row r="428" spans="1:24" ht="48" x14ac:dyDescent="0.2">
      <c r="A428" s="1">
        <v>2020</v>
      </c>
      <c r="B428" s="1" t="s">
        <v>1022</v>
      </c>
      <c r="C428" s="1" t="s">
        <v>1023</v>
      </c>
      <c r="X428" s="4" t="s">
        <v>1024</v>
      </c>
    </row>
    <row r="429" spans="1:24" ht="48" x14ac:dyDescent="0.2">
      <c r="A429" s="1">
        <v>2020</v>
      </c>
      <c r="B429" s="1" t="s">
        <v>1025</v>
      </c>
      <c r="C429" s="1" t="s">
        <v>1026</v>
      </c>
      <c r="X429" s="4" t="s">
        <v>1027</v>
      </c>
    </row>
    <row r="430" spans="1:24" ht="48" x14ac:dyDescent="0.2">
      <c r="A430" s="1">
        <v>2020</v>
      </c>
      <c r="B430" s="1" t="s">
        <v>1028</v>
      </c>
      <c r="C430" s="1" t="s">
        <v>1029</v>
      </c>
      <c r="X430" s="4" t="s">
        <v>1030</v>
      </c>
    </row>
    <row r="431" spans="1:24" ht="16" x14ac:dyDescent="0.2">
      <c r="A431" s="1">
        <v>2020</v>
      </c>
      <c r="B431" s="1" t="s">
        <v>1031</v>
      </c>
      <c r="C431" s="1" t="s">
        <v>1032</v>
      </c>
      <c r="X431" s="4" t="s">
        <v>1033</v>
      </c>
    </row>
    <row r="432" spans="1:24" ht="17" x14ac:dyDescent="0.2">
      <c r="A432" s="1">
        <v>2020</v>
      </c>
      <c r="B432" s="1" t="s">
        <v>1034</v>
      </c>
      <c r="C432" s="1" t="s">
        <v>741</v>
      </c>
      <c r="X432" s="9" t="s">
        <v>742</v>
      </c>
    </row>
    <row r="433" spans="1:24" ht="16" x14ac:dyDescent="0.2">
      <c r="A433" s="1">
        <v>2020</v>
      </c>
      <c r="B433" s="1" t="s">
        <v>1035</v>
      </c>
      <c r="C433" s="1" t="s">
        <v>741</v>
      </c>
      <c r="X433" s="4" t="s">
        <v>742</v>
      </c>
    </row>
    <row r="434" spans="1:24" ht="16" x14ac:dyDescent="0.2">
      <c r="A434" s="1">
        <v>2020</v>
      </c>
      <c r="B434" s="1" t="s">
        <v>1036</v>
      </c>
      <c r="C434" s="1" t="s">
        <v>741</v>
      </c>
      <c r="X434" s="4" t="s">
        <v>1037</v>
      </c>
    </row>
    <row r="435" spans="1:24" ht="16" x14ac:dyDescent="0.2">
      <c r="A435" s="1">
        <v>2020</v>
      </c>
      <c r="B435" s="1" t="s">
        <v>1038</v>
      </c>
      <c r="C435" s="1" t="s">
        <v>741</v>
      </c>
      <c r="X435" s="4" t="s">
        <v>852</v>
      </c>
    </row>
    <row r="436" spans="1:24" ht="16" x14ac:dyDescent="0.2">
      <c r="A436" s="1">
        <v>2020</v>
      </c>
      <c r="B436" s="1" t="s">
        <v>1039</v>
      </c>
      <c r="C436" s="1" t="s">
        <v>1040</v>
      </c>
      <c r="X436" s="4" t="s">
        <v>1041</v>
      </c>
    </row>
    <row r="437" spans="1:24" ht="16" x14ac:dyDescent="0.2">
      <c r="A437" s="1">
        <v>2020</v>
      </c>
      <c r="B437" s="1" t="s">
        <v>1042</v>
      </c>
      <c r="C437" s="1" t="s">
        <v>1043</v>
      </c>
      <c r="X437" s="4" t="s">
        <v>989</v>
      </c>
    </row>
    <row r="438" spans="1:24" ht="16" x14ac:dyDescent="0.2">
      <c r="A438" s="1">
        <v>2020</v>
      </c>
      <c r="B438" s="1" t="s">
        <v>1042</v>
      </c>
      <c r="C438" s="1" t="s">
        <v>1044</v>
      </c>
      <c r="X438" s="4" t="s">
        <v>989</v>
      </c>
    </row>
    <row r="439" spans="1:24" ht="16" x14ac:dyDescent="0.2">
      <c r="A439" s="1">
        <v>2020</v>
      </c>
      <c r="B439" s="1" t="s">
        <v>1042</v>
      </c>
      <c r="C439" s="1" t="s">
        <v>1045</v>
      </c>
      <c r="X439" s="4" t="s">
        <v>989</v>
      </c>
    </row>
    <row r="440" spans="1:24" ht="16" x14ac:dyDescent="0.2">
      <c r="A440" s="1">
        <v>2020</v>
      </c>
      <c r="B440" s="1" t="s">
        <v>1042</v>
      </c>
      <c r="C440" s="1" t="s">
        <v>1046</v>
      </c>
      <c r="X440" s="4" t="s">
        <v>989</v>
      </c>
    </row>
    <row r="441" spans="1:24" ht="17" x14ac:dyDescent="0.2">
      <c r="A441" s="1">
        <v>2020</v>
      </c>
      <c r="B441" s="1" t="s">
        <v>1047</v>
      </c>
      <c r="C441" s="1" t="s">
        <v>741</v>
      </c>
      <c r="X441" s="9" t="s">
        <v>742</v>
      </c>
    </row>
    <row r="442" spans="1:24" ht="17" x14ac:dyDescent="0.2">
      <c r="A442" s="1">
        <v>2020</v>
      </c>
      <c r="B442" s="1" t="s">
        <v>1048</v>
      </c>
      <c r="C442" s="1" t="s">
        <v>741</v>
      </c>
      <c r="X442" s="9" t="s">
        <v>760</v>
      </c>
    </row>
    <row r="443" spans="1:24" ht="17" x14ac:dyDescent="0.2">
      <c r="A443" s="1">
        <v>2020</v>
      </c>
      <c r="B443" s="1" t="s">
        <v>1049</v>
      </c>
      <c r="C443" s="1" t="s">
        <v>741</v>
      </c>
      <c r="X443" s="9" t="s">
        <v>965</v>
      </c>
    </row>
    <row r="444" spans="1:24" ht="17" x14ac:dyDescent="0.2">
      <c r="A444" s="1">
        <v>2020</v>
      </c>
      <c r="B444" s="1" t="s">
        <v>1050</v>
      </c>
      <c r="C444" s="1" t="s">
        <v>741</v>
      </c>
      <c r="X444" s="9" t="s">
        <v>965</v>
      </c>
    </row>
    <row r="445" spans="1:24" ht="17" x14ac:dyDescent="0.2">
      <c r="A445" s="1">
        <v>2020</v>
      </c>
      <c r="B445" s="1" t="s">
        <v>1051</v>
      </c>
      <c r="C445" s="1" t="s">
        <v>741</v>
      </c>
      <c r="X445" s="9" t="s">
        <v>965</v>
      </c>
    </row>
    <row r="446" spans="1:24" ht="17" x14ac:dyDescent="0.2">
      <c r="A446" s="1">
        <v>2020</v>
      </c>
      <c r="B446" s="1" t="s">
        <v>1052</v>
      </c>
      <c r="C446" s="1" t="s">
        <v>741</v>
      </c>
      <c r="X446" s="9" t="s">
        <v>965</v>
      </c>
    </row>
    <row r="447" spans="1:24" ht="17" x14ac:dyDescent="0.2">
      <c r="A447" s="1">
        <v>2020</v>
      </c>
      <c r="B447" s="1" t="s">
        <v>1053</v>
      </c>
      <c r="C447" s="1" t="s">
        <v>741</v>
      </c>
      <c r="X447" s="9" t="s">
        <v>965</v>
      </c>
    </row>
    <row r="448" spans="1:24" ht="17" x14ac:dyDescent="0.2">
      <c r="A448" s="1">
        <v>2020</v>
      </c>
      <c r="B448" s="1" t="s">
        <v>1054</v>
      </c>
      <c r="C448" s="1" t="s">
        <v>741</v>
      </c>
      <c r="X448" s="9" t="s">
        <v>965</v>
      </c>
    </row>
    <row r="449" spans="1:24" ht="17" x14ac:dyDescent="0.2">
      <c r="A449" s="1">
        <v>2020</v>
      </c>
      <c r="B449" s="1" t="s">
        <v>1055</v>
      </c>
      <c r="C449" s="1" t="s">
        <v>741</v>
      </c>
      <c r="X449" s="9" t="s">
        <v>965</v>
      </c>
    </row>
    <row r="450" spans="1:24" ht="17" x14ac:dyDescent="0.2">
      <c r="A450" s="1">
        <v>2020</v>
      </c>
      <c r="B450" s="1" t="s">
        <v>1056</v>
      </c>
      <c r="C450" s="1" t="s">
        <v>1057</v>
      </c>
      <c r="X450" s="9" t="s">
        <v>1058</v>
      </c>
    </row>
    <row r="451" spans="1:24" ht="32" x14ac:dyDescent="0.2">
      <c r="A451" s="1">
        <v>2020</v>
      </c>
      <c r="B451" s="1" t="s">
        <v>1059</v>
      </c>
      <c r="C451" s="1" t="s">
        <v>1060</v>
      </c>
      <c r="X451" s="4" t="s">
        <v>1061</v>
      </c>
    </row>
    <row r="452" spans="1:24" ht="32" x14ac:dyDescent="0.2">
      <c r="A452" s="1">
        <v>2020</v>
      </c>
      <c r="B452" s="1" t="s">
        <v>1062</v>
      </c>
      <c r="C452" s="1" t="s">
        <v>1063</v>
      </c>
      <c r="X452" s="4" t="s">
        <v>1064</v>
      </c>
    </row>
    <row r="453" spans="1:24" ht="17" x14ac:dyDescent="0.2">
      <c r="A453" s="1">
        <v>2020</v>
      </c>
      <c r="B453" s="1" t="s">
        <v>1065</v>
      </c>
      <c r="C453" s="1" t="s">
        <v>741</v>
      </c>
      <c r="X453" s="9" t="s">
        <v>1066</v>
      </c>
    </row>
    <row r="454" spans="1:24" ht="16" x14ac:dyDescent="0.2">
      <c r="A454" s="1">
        <v>2020</v>
      </c>
      <c r="B454" s="1" t="s">
        <v>1067</v>
      </c>
      <c r="C454" s="1" t="s">
        <v>1068</v>
      </c>
      <c r="X454" s="4" t="s">
        <v>1069</v>
      </c>
    </row>
    <row r="455" spans="1:24" ht="17" x14ac:dyDescent="0.2">
      <c r="A455" s="1">
        <v>2020</v>
      </c>
      <c r="B455" s="1" t="s">
        <v>1070</v>
      </c>
      <c r="C455" s="1" t="s">
        <v>1071</v>
      </c>
      <c r="X455" s="9" t="s">
        <v>1066</v>
      </c>
    </row>
    <row r="456" spans="1:24" ht="32" x14ac:dyDescent="0.2">
      <c r="A456" s="1">
        <v>2020</v>
      </c>
      <c r="B456" s="1" t="s">
        <v>1072</v>
      </c>
      <c r="C456" s="1" t="s">
        <v>1073</v>
      </c>
      <c r="X456" s="4" t="s">
        <v>1074</v>
      </c>
    </row>
    <row r="457" spans="1:24" ht="32" x14ac:dyDescent="0.2">
      <c r="A457" s="1">
        <v>2020</v>
      </c>
      <c r="B457" s="1" t="s">
        <v>1075</v>
      </c>
      <c r="C457" s="1" t="s">
        <v>1076</v>
      </c>
      <c r="X457" s="4" t="s">
        <v>1077</v>
      </c>
    </row>
    <row r="458" spans="1:24" ht="16" x14ac:dyDescent="0.2">
      <c r="A458" s="1">
        <v>2020</v>
      </c>
      <c r="B458" s="1" t="s">
        <v>1078</v>
      </c>
      <c r="C458" s="1" t="s">
        <v>1079</v>
      </c>
      <c r="X458" s="4" t="s">
        <v>1080</v>
      </c>
    </row>
    <row r="459" spans="1:24" ht="48" x14ac:dyDescent="0.2">
      <c r="A459" s="1">
        <v>2020</v>
      </c>
      <c r="B459" s="1" t="s">
        <v>1081</v>
      </c>
      <c r="C459" s="1" t="s">
        <v>1082</v>
      </c>
      <c r="X459" s="4" t="s">
        <v>1083</v>
      </c>
    </row>
    <row r="460" spans="1:24" ht="17" x14ac:dyDescent="0.2">
      <c r="A460" s="1">
        <v>2020</v>
      </c>
      <c r="B460" s="1" t="s">
        <v>1084</v>
      </c>
      <c r="C460" s="1" t="s">
        <v>741</v>
      </c>
      <c r="X460" s="9" t="s">
        <v>1085</v>
      </c>
    </row>
    <row r="461" spans="1:24" ht="16" x14ac:dyDescent="0.2">
      <c r="A461" s="1">
        <v>2020</v>
      </c>
      <c r="B461" s="1" t="s">
        <v>1086</v>
      </c>
      <c r="C461" s="1" t="s">
        <v>741</v>
      </c>
      <c r="X461" s="4" t="s">
        <v>863</v>
      </c>
    </row>
    <row r="462" spans="1:24" ht="17" x14ac:dyDescent="0.2">
      <c r="A462" s="1">
        <v>2020</v>
      </c>
      <c r="B462" s="1" t="s">
        <v>1087</v>
      </c>
      <c r="C462" s="1" t="s">
        <v>741</v>
      </c>
      <c r="X462" s="9" t="s">
        <v>760</v>
      </c>
    </row>
    <row r="463" spans="1:24" ht="16" x14ac:dyDescent="0.2">
      <c r="A463" s="1">
        <v>2020</v>
      </c>
      <c r="B463" s="1" t="s">
        <v>1088</v>
      </c>
      <c r="C463" s="1" t="s">
        <v>741</v>
      </c>
      <c r="X463" s="4" t="s">
        <v>755</v>
      </c>
    </row>
    <row r="464" spans="1:24" ht="17" x14ac:dyDescent="0.2">
      <c r="A464" s="1">
        <v>2020</v>
      </c>
      <c r="B464" s="1" t="s">
        <v>1089</v>
      </c>
      <c r="C464" s="1" t="s">
        <v>741</v>
      </c>
      <c r="X464" s="9" t="s">
        <v>755</v>
      </c>
    </row>
    <row r="465" spans="1:24" ht="16" x14ac:dyDescent="0.2">
      <c r="A465" s="1">
        <v>2020</v>
      </c>
      <c r="B465" s="1" t="s">
        <v>1090</v>
      </c>
      <c r="C465" s="1" t="s">
        <v>1091</v>
      </c>
      <c r="X465" s="4" t="s">
        <v>1092</v>
      </c>
    </row>
    <row r="466" spans="1:24" ht="32" x14ac:dyDescent="0.2">
      <c r="A466" s="1">
        <v>2020</v>
      </c>
      <c r="B466" s="1" t="s">
        <v>1093</v>
      </c>
      <c r="C466" s="1" t="s">
        <v>1094</v>
      </c>
      <c r="X466" s="4" t="s">
        <v>1095</v>
      </c>
    </row>
    <row r="467" spans="1:24" ht="17" x14ac:dyDescent="0.2">
      <c r="A467" s="1">
        <v>2020</v>
      </c>
      <c r="B467" s="1" t="s">
        <v>1096</v>
      </c>
      <c r="C467" s="1" t="s">
        <v>741</v>
      </c>
      <c r="X467" s="9" t="s">
        <v>742</v>
      </c>
    </row>
    <row r="468" spans="1:24" ht="80" x14ac:dyDescent="0.2">
      <c r="A468" s="1">
        <v>2020</v>
      </c>
      <c r="B468" s="1" t="s">
        <v>1097</v>
      </c>
      <c r="C468" s="1" t="s">
        <v>1098</v>
      </c>
      <c r="X468" s="4" t="s">
        <v>1099</v>
      </c>
    </row>
    <row r="469" spans="1:24" ht="96" x14ac:dyDescent="0.2">
      <c r="A469" s="1">
        <v>2020</v>
      </c>
      <c r="B469" s="1" t="s">
        <v>1100</v>
      </c>
      <c r="C469" s="1" t="s">
        <v>1101</v>
      </c>
      <c r="X469" s="4" t="s">
        <v>1102</v>
      </c>
    </row>
    <row r="470" spans="1:24" ht="64" x14ac:dyDescent="0.2">
      <c r="A470" s="1">
        <v>2020</v>
      </c>
      <c r="B470" s="1" t="s">
        <v>1103</v>
      </c>
      <c r="C470" s="1" t="s">
        <v>1104</v>
      </c>
      <c r="X470" s="4" t="s">
        <v>1105</v>
      </c>
    </row>
    <row r="471" spans="1:24" ht="32" x14ac:dyDescent="0.2">
      <c r="A471" s="1">
        <v>2020</v>
      </c>
      <c r="B471" s="1" t="s">
        <v>1106</v>
      </c>
      <c r="C471" s="1" t="s">
        <v>741</v>
      </c>
      <c r="X471" s="4" t="s">
        <v>1107</v>
      </c>
    </row>
    <row r="472" spans="1:24" ht="17" x14ac:dyDescent="0.2">
      <c r="A472" s="1">
        <v>2020</v>
      </c>
      <c r="B472" s="1" t="s">
        <v>1108</v>
      </c>
      <c r="C472" s="1" t="s">
        <v>741</v>
      </c>
      <c r="X472" s="9" t="s">
        <v>755</v>
      </c>
    </row>
    <row r="473" spans="1:24" ht="17" x14ac:dyDescent="0.2">
      <c r="A473" s="1">
        <v>2020</v>
      </c>
      <c r="B473" s="1" t="s">
        <v>1109</v>
      </c>
      <c r="C473" s="1" t="s">
        <v>741</v>
      </c>
      <c r="X473" s="9" t="s">
        <v>1085</v>
      </c>
    </row>
    <row r="474" spans="1:24" ht="48" x14ac:dyDescent="0.2">
      <c r="A474" s="1">
        <v>2020</v>
      </c>
      <c r="B474" s="1" t="s">
        <v>1110</v>
      </c>
      <c r="C474" s="1" t="s">
        <v>1111</v>
      </c>
      <c r="X474" s="4" t="s">
        <v>1112</v>
      </c>
    </row>
    <row r="475" spans="1:24" ht="17" x14ac:dyDescent="0.2">
      <c r="A475" s="1">
        <v>2020</v>
      </c>
      <c r="B475" s="1" t="s">
        <v>1113</v>
      </c>
      <c r="C475" s="1" t="s">
        <v>741</v>
      </c>
      <c r="X475" s="9" t="s">
        <v>755</v>
      </c>
    </row>
    <row r="476" spans="1:24" ht="17" x14ac:dyDescent="0.2">
      <c r="A476" s="1">
        <v>2020</v>
      </c>
      <c r="B476" s="1" t="s">
        <v>1114</v>
      </c>
      <c r="C476" s="1" t="s">
        <v>741</v>
      </c>
      <c r="X476" s="9" t="s">
        <v>755</v>
      </c>
    </row>
    <row r="477" spans="1:24" ht="17" x14ac:dyDescent="0.2">
      <c r="A477" s="1">
        <v>2020</v>
      </c>
      <c r="B477" s="1" t="s">
        <v>1115</v>
      </c>
      <c r="C477" s="1" t="s">
        <v>741</v>
      </c>
      <c r="X477" s="9" t="s">
        <v>755</v>
      </c>
    </row>
    <row r="478" spans="1:24" ht="16" x14ac:dyDescent="0.2">
      <c r="A478" s="1">
        <v>2020</v>
      </c>
      <c r="B478" s="1" t="s">
        <v>1116</v>
      </c>
      <c r="C478" s="1" t="s">
        <v>1117</v>
      </c>
      <c r="X478" s="4" t="s">
        <v>1118</v>
      </c>
    </row>
    <row r="479" spans="1:24" ht="17" x14ac:dyDescent="0.2">
      <c r="A479" s="1">
        <v>2020</v>
      </c>
      <c r="B479" s="1" t="s">
        <v>1119</v>
      </c>
      <c r="C479" s="1" t="s">
        <v>741</v>
      </c>
      <c r="X479" s="9" t="s">
        <v>742</v>
      </c>
    </row>
    <row r="480" spans="1:24" ht="17" x14ac:dyDescent="0.2">
      <c r="A480" s="1">
        <v>2020</v>
      </c>
      <c r="B480" s="1" t="s">
        <v>1120</v>
      </c>
      <c r="C480" s="1" t="s">
        <v>741</v>
      </c>
      <c r="X480" s="9" t="s">
        <v>755</v>
      </c>
    </row>
    <row r="481" spans="1:24" ht="17" x14ac:dyDescent="0.2">
      <c r="A481" s="1">
        <v>2020</v>
      </c>
      <c r="B481" s="1" t="s">
        <v>1121</v>
      </c>
      <c r="C481" s="1" t="s">
        <v>741</v>
      </c>
      <c r="X481" s="9" t="s">
        <v>760</v>
      </c>
    </row>
    <row r="482" spans="1:24" ht="17" x14ac:dyDescent="0.2">
      <c r="A482" s="1">
        <v>2020</v>
      </c>
      <c r="B482" s="1" t="s">
        <v>1122</v>
      </c>
      <c r="C482" s="1" t="s">
        <v>741</v>
      </c>
      <c r="X482" s="9" t="s">
        <v>760</v>
      </c>
    </row>
    <row r="483" spans="1:24" ht="17" x14ac:dyDescent="0.2">
      <c r="A483" s="1">
        <v>2020</v>
      </c>
      <c r="B483" s="1" t="s">
        <v>1123</v>
      </c>
      <c r="C483" s="1" t="s">
        <v>741</v>
      </c>
      <c r="X483" s="9" t="s">
        <v>989</v>
      </c>
    </row>
    <row r="484" spans="1:24" ht="17" x14ac:dyDescent="0.2">
      <c r="A484" s="1">
        <v>2020</v>
      </c>
      <c r="B484" s="1" t="s">
        <v>1124</v>
      </c>
      <c r="C484" s="1" t="s">
        <v>741</v>
      </c>
      <c r="X484" s="9" t="s">
        <v>760</v>
      </c>
    </row>
    <row r="485" spans="1:24" ht="17" x14ac:dyDescent="0.2">
      <c r="A485" s="1">
        <v>2020</v>
      </c>
      <c r="B485" s="1" t="s">
        <v>1125</v>
      </c>
      <c r="C485" s="1" t="s">
        <v>741</v>
      </c>
      <c r="X485" s="9" t="s">
        <v>742</v>
      </c>
    </row>
    <row r="486" spans="1:24" ht="32" x14ac:dyDescent="0.2">
      <c r="A486" s="1">
        <v>2020</v>
      </c>
      <c r="B486" s="1" t="s">
        <v>1126</v>
      </c>
      <c r="C486" s="1" t="s">
        <v>741</v>
      </c>
      <c r="X486" s="4" t="s">
        <v>1127</v>
      </c>
    </row>
    <row r="487" spans="1:24" ht="17" x14ac:dyDescent="0.2">
      <c r="A487" s="1">
        <v>2020</v>
      </c>
      <c r="B487" s="1" t="s">
        <v>1128</v>
      </c>
      <c r="C487" s="1" t="s">
        <v>741</v>
      </c>
      <c r="X487" s="9" t="s">
        <v>755</v>
      </c>
    </row>
    <row r="488" spans="1:24" ht="17" x14ac:dyDescent="0.2">
      <c r="A488" s="1">
        <v>2020</v>
      </c>
      <c r="B488" s="1" t="s">
        <v>1129</v>
      </c>
      <c r="C488" s="1" t="s">
        <v>1130</v>
      </c>
      <c r="X488" s="9" t="s">
        <v>760</v>
      </c>
    </row>
    <row r="489" spans="1:24" ht="17" x14ac:dyDescent="0.2">
      <c r="A489" s="1">
        <v>2020</v>
      </c>
      <c r="B489" s="1" t="s">
        <v>1131</v>
      </c>
      <c r="C489" s="1" t="s">
        <v>741</v>
      </c>
      <c r="X489" s="9" t="s">
        <v>965</v>
      </c>
    </row>
    <row r="490" spans="1:24" ht="17" x14ac:dyDescent="0.2">
      <c r="A490" s="1">
        <v>2020</v>
      </c>
      <c r="B490" s="1" t="s">
        <v>1132</v>
      </c>
      <c r="C490" s="1" t="s">
        <v>741</v>
      </c>
      <c r="X490" s="9" t="s">
        <v>742</v>
      </c>
    </row>
    <row r="491" spans="1:24" ht="16" x14ac:dyDescent="0.2">
      <c r="A491" s="1">
        <v>2020</v>
      </c>
      <c r="B491" s="1" t="s">
        <v>1133</v>
      </c>
      <c r="C491" s="1" t="s">
        <v>741</v>
      </c>
      <c r="X491" s="4" t="s">
        <v>1085</v>
      </c>
    </row>
    <row r="492" spans="1:24" ht="17" x14ac:dyDescent="0.2">
      <c r="A492" s="1">
        <v>2020</v>
      </c>
      <c r="B492" s="1" t="s">
        <v>1134</v>
      </c>
      <c r="C492" s="1" t="s">
        <v>741</v>
      </c>
      <c r="X492" s="9" t="s">
        <v>755</v>
      </c>
    </row>
    <row r="493" spans="1:24" ht="17" x14ac:dyDescent="0.2">
      <c r="A493" s="1">
        <v>2020</v>
      </c>
      <c r="B493" s="1" t="s">
        <v>1135</v>
      </c>
      <c r="C493" s="1" t="s">
        <v>741</v>
      </c>
      <c r="X493" s="9" t="s">
        <v>755</v>
      </c>
    </row>
    <row r="494" spans="1:24" ht="17" x14ac:dyDescent="0.2">
      <c r="A494" s="1">
        <v>2020</v>
      </c>
      <c r="B494" s="1" t="s">
        <v>1136</v>
      </c>
      <c r="C494" s="1" t="s">
        <v>741</v>
      </c>
      <c r="X494" s="9" t="s">
        <v>755</v>
      </c>
    </row>
    <row r="495" spans="1:24" ht="17" x14ac:dyDescent="0.2">
      <c r="A495" s="1">
        <v>2020</v>
      </c>
      <c r="B495" s="1" t="s">
        <v>1137</v>
      </c>
      <c r="C495" s="1" t="s">
        <v>741</v>
      </c>
      <c r="X495" s="9" t="s">
        <v>755</v>
      </c>
    </row>
    <row r="496" spans="1:24" ht="16" x14ac:dyDescent="0.2">
      <c r="A496" s="1">
        <v>2020</v>
      </c>
      <c r="B496" s="1" t="s">
        <v>1138</v>
      </c>
      <c r="C496" s="1" t="s">
        <v>1139</v>
      </c>
      <c r="X496" s="4" t="s">
        <v>893</v>
      </c>
    </row>
    <row r="497" spans="1:24" ht="16" x14ac:dyDescent="0.2">
      <c r="A497" s="1">
        <v>2020</v>
      </c>
      <c r="B497" s="1" t="s">
        <v>1140</v>
      </c>
      <c r="C497" s="1" t="s">
        <v>1141</v>
      </c>
      <c r="X497" s="4" t="s">
        <v>1142</v>
      </c>
    </row>
    <row r="498" spans="1:24" ht="17" x14ac:dyDescent="0.2">
      <c r="A498" s="1">
        <v>2020</v>
      </c>
      <c r="B498" s="1" t="s">
        <v>1143</v>
      </c>
      <c r="C498" s="1" t="s">
        <v>741</v>
      </c>
      <c r="X498" s="9" t="s">
        <v>755</v>
      </c>
    </row>
    <row r="499" spans="1:24" ht="32" x14ac:dyDescent="0.2">
      <c r="A499" s="1">
        <v>2020</v>
      </c>
      <c r="B499" s="1" t="s">
        <v>1144</v>
      </c>
      <c r="C499" s="1" t="s">
        <v>741</v>
      </c>
      <c r="X499" s="4" t="s">
        <v>1145</v>
      </c>
    </row>
    <row r="500" spans="1:24" ht="17" x14ac:dyDescent="0.2">
      <c r="A500" s="1">
        <v>2020</v>
      </c>
      <c r="B500" s="1" t="s">
        <v>1146</v>
      </c>
      <c r="C500" s="1" t="s">
        <v>741</v>
      </c>
      <c r="X500" s="9" t="s">
        <v>1085</v>
      </c>
    </row>
    <row r="501" spans="1:24" ht="17" x14ac:dyDescent="0.2">
      <c r="A501" s="1">
        <v>2020</v>
      </c>
      <c r="B501" s="1" t="s">
        <v>1147</v>
      </c>
      <c r="C501" s="1" t="s">
        <v>741</v>
      </c>
      <c r="X501" s="9" t="s">
        <v>1085</v>
      </c>
    </row>
    <row r="502" spans="1:24" ht="17" x14ac:dyDescent="0.2">
      <c r="A502" s="1">
        <v>2020</v>
      </c>
      <c r="B502" s="1" t="s">
        <v>1148</v>
      </c>
      <c r="C502" s="1" t="s">
        <v>741</v>
      </c>
      <c r="X502" s="9" t="s">
        <v>965</v>
      </c>
    </row>
    <row r="503" spans="1:24" ht="17" x14ac:dyDescent="0.2">
      <c r="A503" s="1">
        <v>2020</v>
      </c>
      <c r="B503" s="1" t="s">
        <v>1149</v>
      </c>
      <c r="C503" s="1" t="s">
        <v>741</v>
      </c>
      <c r="X503" s="9" t="s">
        <v>762</v>
      </c>
    </row>
    <row r="504" spans="1:24" ht="48" x14ac:dyDescent="0.2">
      <c r="A504" s="1">
        <v>2020</v>
      </c>
      <c r="B504" s="1" t="s">
        <v>1150</v>
      </c>
      <c r="C504" s="1" t="s">
        <v>1151</v>
      </c>
      <c r="X504" s="4" t="s">
        <v>1152</v>
      </c>
    </row>
    <row r="505" spans="1:24" ht="17" x14ac:dyDescent="0.2">
      <c r="A505" s="1">
        <v>2020</v>
      </c>
      <c r="B505" s="1" t="s">
        <v>1153</v>
      </c>
      <c r="C505" s="1" t="s">
        <v>741</v>
      </c>
      <c r="X505" s="9" t="s">
        <v>755</v>
      </c>
    </row>
    <row r="506" spans="1:24" ht="16" x14ac:dyDescent="0.2">
      <c r="A506" s="1">
        <v>2020</v>
      </c>
      <c r="B506" s="1" t="s">
        <v>1154</v>
      </c>
      <c r="C506" s="1" t="s">
        <v>741</v>
      </c>
      <c r="X506" s="4" t="s">
        <v>1085</v>
      </c>
    </row>
    <row r="507" spans="1:24" ht="16" x14ac:dyDescent="0.2">
      <c r="A507" s="1">
        <v>2020</v>
      </c>
      <c r="B507" s="1" t="s">
        <v>1155</v>
      </c>
      <c r="C507" s="1" t="s">
        <v>741</v>
      </c>
      <c r="X507" s="4" t="s">
        <v>1085</v>
      </c>
    </row>
    <row r="508" spans="1:24" ht="32" x14ac:dyDescent="0.2">
      <c r="A508" s="1">
        <v>2020</v>
      </c>
      <c r="B508" s="1" t="s">
        <v>1156</v>
      </c>
      <c r="C508" s="1" t="s">
        <v>1157</v>
      </c>
      <c r="X508" s="4" t="s">
        <v>1158</v>
      </c>
    </row>
    <row r="509" spans="1:24" ht="17" x14ac:dyDescent="0.2">
      <c r="A509" s="1">
        <v>2020</v>
      </c>
      <c r="B509" s="1" t="s">
        <v>1159</v>
      </c>
      <c r="C509" s="1" t="s">
        <v>741</v>
      </c>
      <c r="X509" s="9" t="s">
        <v>1085</v>
      </c>
    </row>
    <row r="510" spans="1:24" ht="48" x14ac:dyDescent="0.2">
      <c r="A510" s="1">
        <v>2020</v>
      </c>
      <c r="B510" s="1" t="s">
        <v>1160</v>
      </c>
      <c r="C510" s="1" t="s">
        <v>741</v>
      </c>
      <c r="X510" s="4" t="s">
        <v>1161</v>
      </c>
    </row>
    <row r="511" spans="1:24" ht="17" x14ac:dyDescent="0.2">
      <c r="A511" s="1">
        <v>2020</v>
      </c>
      <c r="B511" s="1" t="s">
        <v>1162</v>
      </c>
      <c r="C511" s="1" t="s">
        <v>1163</v>
      </c>
      <c r="X511" s="9" t="s">
        <v>755</v>
      </c>
    </row>
    <row r="512" spans="1:24" ht="16" x14ac:dyDescent="0.2">
      <c r="A512" s="1">
        <v>2020</v>
      </c>
      <c r="B512" s="1" t="s">
        <v>1164</v>
      </c>
      <c r="C512" s="1" t="s">
        <v>741</v>
      </c>
      <c r="X512" s="4" t="s">
        <v>1165</v>
      </c>
    </row>
    <row r="513" spans="1:24" ht="17" x14ac:dyDescent="0.2">
      <c r="A513" s="1">
        <v>2020</v>
      </c>
      <c r="B513" s="1" t="s">
        <v>1166</v>
      </c>
      <c r="C513" s="1" t="s">
        <v>741</v>
      </c>
      <c r="X513" s="9" t="s">
        <v>742</v>
      </c>
    </row>
    <row r="514" spans="1:24" ht="17" x14ac:dyDescent="0.2">
      <c r="A514" s="1">
        <v>2020</v>
      </c>
      <c r="B514" s="1" t="s">
        <v>1167</v>
      </c>
      <c r="C514" s="1" t="s">
        <v>741</v>
      </c>
      <c r="X514" s="9" t="s">
        <v>742</v>
      </c>
    </row>
    <row r="515" spans="1:24" ht="17" x14ac:dyDescent="0.2">
      <c r="A515" s="1">
        <v>2020</v>
      </c>
      <c r="B515" s="1" t="s">
        <v>1168</v>
      </c>
      <c r="C515" s="1" t="s">
        <v>741</v>
      </c>
      <c r="X515" s="9" t="s">
        <v>965</v>
      </c>
    </row>
    <row r="516" spans="1:24" ht="17" x14ac:dyDescent="0.2">
      <c r="A516" s="1">
        <v>2020</v>
      </c>
      <c r="B516" s="1" t="s">
        <v>1169</v>
      </c>
      <c r="C516" s="1" t="s">
        <v>741</v>
      </c>
      <c r="X516" s="9" t="s">
        <v>780</v>
      </c>
    </row>
    <row r="517" spans="1:24" ht="16" x14ac:dyDescent="0.2">
      <c r="A517" s="1">
        <v>2020</v>
      </c>
      <c r="B517" s="1" t="s">
        <v>1170</v>
      </c>
      <c r="C517" s="1" t="s">
        <v>741</v>
      </c>
      <c r="X517" s="4" t="s">
        <v>742</v>
      </c>
    </row>
    <row r="518" spans="1:24" ht="16" x14ac:dyDescent="0.2">
      <c r="A518" s="1">
        <v>2020</v>
      </c>
      <c r="B518" s="1" t="s">
        <v>1171</v>
      </c>
      <c r="C518" s="1" t="s">
        <v>741</v>
      </c>
      <c r="X518" s="4" t="s">
        <v>755</v>
      </c>
    </row>
    <row r="519" spans="1:24" ht="17" x14ac:dyDescent="0.2">
      <c r="A519" s="1">
        <v>2020</v>
      </c>
      <c r="B519" s="1" t="s">
        <v>1172</v>
      </c>
      <c r="C519" s="1" t="s">
        <v>741</v>
      </c>
      <c r="X519" s="9" t="s">
        <v>742</v>
      </c>
    </row>
    <row r="520" spans="1:24" ht="16" x14ac:dyDescent="0.2">
      <c r="A520" s="1">
        <v>2020</v>
      </c>
      <c r="B520" s="1" t="s">
        <v>1173</v>
      </c>
      <c r="C520" s="1" t="s">
        <v>741</v>
      </c>
      <c r="X520" s="4" t="s">
        <v>1174</v>
      </c>
    </row>
    <row r="521" spans="1:24" ht="17" x14ac:dyDescent="0.2">
      <c r="A521" s="1">
        <v>2020</v>
      </c>
      <c r="B521" s="1" t="s">
        <v>1175</v>
      </c>
      <c r="C521" s="1" t="s">
        <v>741</v>
      </c>
      <c r="X521" s="9" t="s">
        <v>757</v>
      </c>
    </row>
    <row r="522" spans="1:24" ht="17" x14ac:dyDescent="0.2">
      <c r="A522" s="1">
        <v>2020</v>
      </c>
      <c r="B522" s="1" t="s">
        <v>1176</v>
      </c>
      <c r="C522" s="1" t="s">
        <v>741</v>
      </c>
      <c r="X522" s="9" t="s">
        <v>755</v>
      </c>
    </row>
    <row r="523" spans="1:24" ht="32" x14ac:dyDescent="0.2">
      <c r="A523" s="1">
        <v>2020</v>
      </c>
      <c r="B523" s="1" t="s">
        <v>1177</v>
      </c>
      <c r="C523" s="1" t="s">
        <v>1178</v>
      </c>
      <c r="X523" s="4" t="s">
        <v>1179</v>
      </c>
    </row>
    <row r="524" spans="1:24" ht="16" x14ac:dyDescent="0.2">
      <c r="A524" s="1">
        <v>2020</v>
      </c>
      <c r="B524" s="1" t="s">
        <v>1180</v>
      </c>
      <c r="C524" s="1" t="s">
        <v>741</v>
      </c>
      <c r="X524" s="4" t="s">
        <v>1181</v>
      </c>
    </row>
    <row r="525" spans="1:24" ht="17" x14ac:dyDescent="0.2">
      <c r="A525" s="1">
        <v>2020</v>
      </c>
      <c r="B525" s="1" t="s">
        <v>1182</v>
      </c>
      <c r="C525" s="1" t="s">
        <v>741</v>
      </c>
      <c r="X525" s="9" t="s">
        <v>762</v>
      </c>
    </row>
    <row r="526" spans="1:24" ht="17" x14ac:dyDescent="0.2">
      <c r="A526" s="1">
        <v>2020</v>
      </c>
      <c r="B526" s="1" t="s">
        <v>1183</v>
      </c>
      <c r="C526" s="1" t="s">
        <v>741</v>
      </c>
      <c r="X526" s="9" t="s">
        <v>965</v>
      </c>
    </row>
    <row r="527" spans="1:24" ht="17" x14ac:dyDescent="0.2">
      <c r="A527" s="1">
        <v>2020</v>
      </c>
      <c r="B527" s="1" t="s">
        <v>1184</v>
      </c>
      <c r="C527" s="1" t="s">
        <v>1185</v>
      </c>
      <c r="X527" s="9" t="s">
        <v>949</v>
      </c>
    </row>
    <row r="528" spans="1:24" ht="17" x14ac:dyDescent="0.2">
      <c r="A528" s="1">
        <v>2020</v>
      </c>
      <c r="B528" s="1" t="s">
        <v>1186</v>
      </c>
      <c r="C528" s="1" t="s">
        <v>1187</v>
      </c>
      <c r="X528" s="9" t="s">
        <v>949</v>
      </c>
    </row>
    <row r="529" spans="1:24" ht="17" x14ac:dyDescent="0.2">
      <c r="A529" s="1">
        <v>2020</v>
      </c>
      <c r="B529" s="1" t="s">
        <v>1188</v>
      </c>
      <c r="C529" s="1" t="s">
        <v>1189</v>
      </c>
      <c r="X529" s="9" t="s">
        <v>949</v>
      </c>
    </row>
    <row r="530" spans="1:24" ht="17" x14ac:dyDescent="0.2">
      <c r="A530" s="1">
        <v>2020</v>
      </c>
      <c r="B530" s="1" t="s">
        <v>1190</v>
      </c>
      <c r="C530" s="1" t="s">
        <v>741</v>
      </c>
      <c r="X530" s="9" t="s">
        <v>760</v>
      </c>
    </row>
    <row r="531" spans="1:24" ht="17" x14ac:dyDescent="0.2">
      <c r="A531" s="1">
        <v>2020</v>
      </c>
      <c r="B531" s="1" t="s">
        <v>1191</v>
      </c>
      <c r="C531" s="1" t="s">
        <v>1192</v>
      </c>
      <c r="X531" s="9" t="s">
        <v>760</v>
      </c>
    </row>
    <row r="532" spans="1:24" ht="17" x14ac:dyDescent="0.2">
      <c r="A532" s="1">
        <v>2020</v>
      </c>
      <c r="B532" s="1" t="s">
        <v>1193</v>
      </c>
      <c r="C532" s="1" t="s">
        <v>741</v>
      </c>
      <c r="X532" s="9" t="s">
        <v>760</v>
      </c>
    </row>
    <row r="533" spans="1:24" ht="17" x14ac:dyDescent="0.2">
      <c r="A533" s="1">
        <v>2020</v>
      </c>
      <c r="B533" s="1" t="s">
        <v>1194</v>
      </c>
      <c r="C533" s="1" t="s">
        <v>741</v>
      </c>
      <c r="X533" s="9" t="s">
        <v>760</v>
      </c>
    </row>
    <row r="534" spans="1:24" ht="17" x14ac:dyDescent="0.2">
      <c r="A534" s="1">
        <v>2020</v>
      </c>
      <c r="B534" s="1" t="s">
        <v>1195</v>
      </c>
      <c r="C534" s="1" t="s">
        <v>741</v>
      </c>
      <c r="X534" s="9" t="s">
        <v>760</v>
      </c>
    </row>
    <row r="535" spans="1:24" ht="48" x14ac:dyDescent="0.2">
      <c r="A535" s="1">
        <v>2020</v>
      </c>
      <c r="B535" s="1" t="s">
        <v>1196</v>
      </c>
      <c r="C535" s="1" t="s">
        <v>1197</v>
      </c>
      <c r="X535" s="4" t="s">
        <v>1198</v>
      </c>
    </row>
    <row r="536" spans="1:24" ht="17" x14ac:dyDescent="0.2">
      <c r="A536" s="1">
        <v>2020</v>
      </c>
      <c r="B536" s="1" t="s">
        <v>1199</v>
      </c>
      <c r="C536" s="1" t="s">
        <v>741</v>
      </c>
      <c r="X536" s="9" t="s">
        <v>742</v>
      </c>
    </row>
    <row r="537" spans="1:24" ht="17" x14ac:dyDescent="0.2">
      <c r="A537" s="1">
        <v>2020</v>
      </c>
      <c r="B537" s="1" t="s">
        <v>1200</v>
      </c>
      <c r="C537" s="1" t="s">
        <v>741</v>
      </c>
      <c r="X537" s="9" t="s">
        <v>755</v>
      </c>
    </row>
    <row r="538" spans="1:24" ht="17" x14ac:dyDescent="0.2">
      <c r="A538" s="1">
        <v>2020</v>
      </c>
      <c r="B538" s="1" t="s">
        <v>1201</v>
      </c>
      <c r="C538" s="1" t="s">
        <v>1202</v>
      </c>
      <c r="X538" s="9" t="s">
        <v>755</v>
      </c>
    </row>
    <row r="539" spans="1:24" ht="16" x14ac:dyDescent="0.2">
      <c r="A539" s="1">
        <v>2020</v>
      </c>
      <c r="B539" s="1" t="s">
        <v>1203</v>
      </c>
      <c r="C539" s="1" t="s">
        <v>1204</v>
      </c>
      <c r="X539" s="4" t="s">
        <v>1205</v>
      </c>
    </row>
    <row r="540" spans="1:24" ht="17" x14ac:dyDescent="0.2">
      <c r="A540" s="1">
        <v>2020</v>
      </c>
      <c r="B540" s="1" t="s">
        <v>1206</v>
      </c>
      <c r="C540" s="1" t="s">
        <v>741</v>
      </c>
      <c r="X540" s="9" t="s">
        <v>755</v>
      </c>
    </row>
    <row r="541" spans="1:24" ht="17" x14ac:dyDescent="0.2">
      <c r="A541" s="1">
        <v>2020</v>
      </c>
      <c r="B541" s="1" t="s">
        <v>1207</v>
      </c>
      <c r="C541" s="1" t="s">
        <v>741</v>
      </c>
      <c r="X541" s="9" t="s">
        <v>755</v>
      </c>
    </row>
    <row r="542" spans="1:24" ht="17" x14ac:dyDescent="0.2">
      <c r="A542" s="1">
        <v>2020</v>
      </c>
      <c r="B542" s="1" t="s">
        <v>1208</v>
      </c>
      <c r="C542" s="1" t="s">
        <v>741</v>
      </c>
      <c r="X542" s="9" t="s">
        <v>755</v>
      </c>
    </row>
    <row r="543" spans="1:24" ht="17" x14ac:dyDescent="0.2">
      <c r="A543" s="1">
        <v>2020</v>
      </c>
      <c r="B543" s="1" t="s">
        <v>1209</v>
      </c>
      <c r="C543" s="1" t="s">
        <v>741</v>
      </c>
      <c r="X543" s="9" t="s">
        <v>755</v>
      </c>
    </row>
    <row r="544" spans="1:24" ht="16" x14ac:dyDescent="0.2">
      <c r="A544" s="1">
        <v>2020</v>
      </c>
      <c r="B544" s="1" t="s">
        <v>1210</v>
      </c>
      <c r="C544" s="1" t="s">
        <v>741</v>
      </c>
      <c r="X544" s="4" t="s">
        <v>863</v>
      </c>
    </row>
    <row r="545" spans="1:24" ht="64" x14ac:dyDescent="0.2">
      <c r="A545" s="1">
        <v>2020</v>
      </c>
      <c r="B545" s="1" t="s">
        <v>1211</v>
      </c>
      <c r="C545" s="1" t="s">
        <v>1212</v>
      </c>
      <c r="X545" s="4" t="s">
        <v>1213</v>
      </c>
    </row>
    <row r="546" spans="1:24" ht="17" x14ac:dyDescent="0.2">
      <c r="A546" s="1">
        <v>2020</v>
      </c>
      <c r="B546" s="1" t="s">
        <v>1214</v>
      </c>
      <c r="C546" s="1" t="s">
        <v>741</v>
      </c>
      <c r="X546" s="9" t="s">
        <v>742</v>
      </c>
    </row>
    <row r="547" spans="1:24" ht="32" x14ac:dyDescent="0.2">
      <c r="A547" s="1">
        <v>2020</v>
      </c>
      <c r="B547" s="1" t="s">
        <v>1215</v>
      </c>
      <c r="C547" s="1" t="s">
        <v>741</v>
      </c>
      <c r="X547" s="4" t="s">
        <v>1216</v>
      </c>
    </row>
    <row r="548" spans="1:24" ht="48" x14ac:dyDescent="0.2">
      <c r="A548" s="1">
        <v>2020</v>
      </c>
      <c r="B548" s="1" t="s">
        <v>1217</v>
      </c>
      <c r="C548" s="1" t="s">
        <v>1218</v>
      </c>
      <c r="X548" s="4" t="s">
        <v>1219</v>
      </c>
    </row>
    <row r="549" spans="1:24" ht="17" x14ac:dyDescent="0.2">
      <c r="A549" s="1">
        <v>2020</v>
      </c>
      <c r="B549" s="1" t="s">
        <v>1220</v>
      </c>
      <c r="C549" s="1" t="s">
        <v>1221</v>
      </c>
      <c r="X549" s="9" t="s">
        <v>762</v>
      </c>
    </row>
    <row r="550" spans="1:24" ht="17" x14ac:dyDescent="0.2">
      <c r="A550" s="1">
        <v>2020</v>
      </c>
      <c r="B550" s="1" t="s">
        <v>1222</v>
      </c>
      <c r="C550" s="1" t="s">
        <v>1223</v>
      </c>
      <c r="X550" s="9" t="s">
        <v>762</v>
      </c>
    </row>
    <row r="551" spans="1:24" ht="17" x14ac:dyDescent="0.2">
      <c r="A551" s="1">
        <v>2020</v>
      </c>
      <c r="B551" s="1" t="s">
        <v>1224</v>
      </c>
      <c r="C551" s="1" t="s">
        <v>1225</v>
      </c>
      <c r="X551" s="9" t="s">
        <v>762</v>
      </c>
    </row>
    <row r="552" spans="1:24" ht="17" x14ac:dyDescent="0.2">
      <c r="A552" s="1">
        <v>2020</v>
      </c>
      <c r="B552" s="1" t="s">
        <v>1226</v>
      </c>
      <c r="C552" s="1" t="s">
        <v>741</v>
      </c>
      <c r="X552" s="9" t="s">
        <v>762</v>
      </c>
    </row>
    <row r="553" spans="1:24" ht="80" x14ac:dyDescent="0.2">
      <c r="A553" s="1">
        <v>2020</v>
      </c>
      <c r="B553" s="1" t="s">
        <v>1227</v>
      </c>
      <c r="C553" s="1" t="s">
        <v>1228</v>
      </c>
      <c r="X553" s="4" t="s">
        <v>1229</v>
      </c>
    </row>
    <row r="554" spans="1:24" ht="48" x14ac:dyDescent="0.2">
      <c r="A554" s="1">
        <v>2020</v>
      </c>
      <c r="B554" s="1" t="s">
        <v>1230</v>
      </c>
      <c r="C554" s="1" t="s">
        <v>1231</v>
      </c>
      <c r="X554" s="4" t="s">
        <v>1232</v>
      </c>
    </row>
    <row r="555" spans="1:24" ht="80" x14ac:dyDescent="0.2">
      <c r="A555" s="1">
        <v>2020</v>
      </c>
      <c r="B555" s="1" t="s">
        <v>1233</v>
      </c>
      <c r="C555" s="1" t="s">
        <v>1234</v>
      </c>
      <c r="X555" s="4" t="s">
        <v>1235</v>
      </c>
    </row>
    <row r="556" spans="1:24" ht="96" x14ac:dyDescent="0.2">
      <c r="A556" s="1">
        <v>2020</v>
      </c>
      <c r="B556" s="1" t="s">
        <v>1236</v>
      </c>
      <c r="C556" s="1" t="s">
        <v>1237</v>
      </c>
      <c r="X556" s="4" t="s">
        <v>1238</v>
      </c>
    </row>
    <row r="557" spans="1:24" ht="17" x14ac:dyDescent="0.2">
      <c r="A557" s="1">
        <v>2020</v>
      </c>
      <c r="B557" s="1" t="s">
        <v>1239</v>
      </c>
      <c r="C557" s="1" t="s">
        <v>741</v>
      </c>
      <c r="X557" s="9" t="s">
        <v>965</v>
      </c>
    </row>
    <row r="558" spans="1:24" ht="17" x14ac:dyDescent="0.2">
      <c r="A558" s="1">
        <v>2020</v>
      </c>
      <c r="B558" s="1" t="s">
        <v>1240</v>
      </c>
      <c r="C558" s="1" t="s">
        <v>741</v>
      </c>
      <c r="X558" s="9" t="s">
        <v>965</v>
      </c>
    </row>
    <row r="559" spans="1:24" ht="17" x14ac:dyDescent="0.2">
      <c r="A559" s="1">
        <v>2020</v>
      </c>
      <c r="B559" s="1" t="s">
        <v>1241</v>
      </c>
      <c r="C559" s="1" t="s">
        <v>741</v>
      </c>
      <c r="X559" s="9" t="s">
        <v>762</v>
      </c>
    </row>
    <row r="560" spans="1:24" ht="17" x14ac:dyDescent="0.2">
      <c r="A560" s="1">
        <v>2020</v>
      </c>
      <c r="B560" s="1" t="s">
        <v>1242</v>
      </c>
      <c r="C560" s="1" t="s">
        <v>741</v>
      </c>
      <c r="X560" s="9" t="s">
        <v>762</v>
      </c>
    </row>
    <row r="561" spans="1:24" ht="64" x14ac:dyDescent="0.2">
      <c r="A561" s="1">
        <v>2020</v>
      </c>
      <c r="B561" s="1" t="s">
        <v>1243</v>
      </c>
      <c r="C561" s="1" t="s">
        <v>1244</v>
      </c>
      <c r="X561" s="4" t="s">
        <v>1245</v>
      </c>
    </row>
    <row r="562" spans="1:24" ht="16" x14ac:dyDescent="0.2">
      <c r="A562" s="1">
        <v>2020</v>
      </c>
      <c r="B562" s="1" t="s">
        <v>1246</v>
      </c>
      <c r="C562" s="1" t="s">
        <v>1247</v>
      </c>
      <c r="X562" s="4" t="s">
        <v>1248</v>
      </c>
    </row>
    <row r="563" spans="1:24" ht="16" x14ac:dyDescent="0.2">
      <c r="A563" s="1">
        <v>2020</v>
      </c>
      <c r="B563" s="1" t="s">
        <v>1249</v>
      </c>
      <c r="C563" s="1" t="s">
        <v>1250</v>
      </c>
      <c r="X563" s="4" t="s">
        <v>1251</v>
      </c>
    </row>
    <row r="564" spans="1:24" ht="48" x14ac:dyDescent="0.2">
      <c r="A564" s="1">
        <v>2020</v>
      </c>
      <c r="B564" s="1" t="s">
        <v>1252</v>
      </c>
      <c r="C564" s="1" t="s">
        <v>1253</v>
      </c>
      <c r="X564" s="4" t="s">
        <v>1254</v>
      </c>
    </row>
    <row r="565" spans="1:24" ht="64" x14ac:dyDescent="0.2">
      <c r="A565" s="1">
        <v>2020</v>
      </c>
      <c r="B565" s="1" t="s">
        <v>1255</v>
      </c>
      <c r="C565" s="1" t="s">
        <v>1256</v>
      </c>
      <c r="X565" s="4" t="s">
        <v>1257</v>
      </c>
    </row>
    <row r="566" spans="1:24" ht="32" x14ac:dyDescent="0.2">
      <c r="A566" s="1">
        <v>2020</v>
      </c>
      <c r="B566" s="1" t="s">
        <v>1258</v>
      </c>
      <c r="C566" s="1" t="s">
        <v>1259</v>
      </c>
      <c r="X566" s="4" t="s">
        <v>1260</v>
      </c>
    </row>
    <row r="567" spans="1:24" ht="16" x14ac:dyDescent="0.2">
      <c r="A567" s="1">
        <v>2020</v>
      </c>
      <c r="B567" s="1" t="s">
        <v>1261</v>
      </c>
      <c r="C567" s="1" t="s">
        <v>1262</v>
      </c>
      <c r="X567" s="4" t="s">
        <v>1263</v>
      </c>
    </row>
    <row r="568" spans="1:24" ht="16" x14ac:dyDescent="0.2">
      <c r="A568" s="1">
        <v>2020</v>
      </c>
      <c r="B568" s="1" t="s">
        <v>1264</v>
      </c>
      <c r="C568" s="1" t="s">
        <v>741</v>
      </c>
      <c r="X568" s="4" t="s">
        <v>805</v>
      </c>
    </row>
    <row r="569" spans="1:24" ht="17" x14ac:dyDescent="0.2">
      <c r="A569" s="1">
        <v>2020</v>
      </c>
      <c r="B569" s="1" t="s">
        <v>1265</v>
      </c>
      <c r="C569" s="1" t="s">
        <v>741</v>
      </c>
      <c r="X569" s="9" t="s">
        <v>760</v>
      </c>
    </row>
    <row r="570" spans="1:24" ht="32" x14ac:dyDescent="0.2">
      <c r="A570" s="1">
        <v>2020</v>
      </c>
      <c r="B570" s="1" t="s">
        <v>1266</v>
      </c>
      <c r="C570" s="1" t="s">
        <v>1267</v>
      </c>
      <c r="X570" s="4" t="s">
        <v>1268</v>
      </c>
    </row>
    <row r="571" spans="1:24" ht="32" x14ac:dyDescent="0.2">
      <c r="A571" s="1">
        <v>2020</v>
      </c>
      <c r="B571" s="1" t="s">
        <v>1269</v>
      </c>
      <c r="C571" s="1" t="s">
        <v>1270</v>
      </c>
      <c r="X571" s="4" t="s">
        <v>1271</v>
      </c>
    </row>
    <row r="572" spans="1:24" ht="16" x14ac:dyDescent="0.2">
      <c r="A572" s="1">
        <v>2020</v>
      </c>
      <c r="B572" s="1" t="s">
        <v>1272</v>
      </c>
      <c r="C572" s="1" t="s">
        <v>741</v>
      </c>
      <c r="X572" s="4" t="s">
        <v>805</v>
      </c>
    </row>
    <row r="573" spans="1:24" ht="17" x14ac:dyDescent="0.2">
      <c r="A573" s="1">
        <v>2020</v>
      </c>
      <c r="B573" s="1" t="s">
        <v>1273</v>
      </c>
      <c r="C573" s="1" t="s">
        <v>1274</v>
      </c>
      <c r="X573" s="9" t="s">
        <v>965</v>
      </c>
    </row>
    <row r="574" spans="1:24" ht="64" x14ac:dyDescent="0.2">
      <c r="A574" s="1">
        <v>2020</v>
      </c>
      <c r="B574" s="1" t="s">
        <v>1275</v>
      </c>
      <c r="C574" s="1" t="s">
        <v>1276</v>
      </c>
      <c r="X574" s="4" t="s">
        <v>1277</v>
      </c>
    </row>
    <row r="575" spans="1:24" ht="32" x14ac:dyDescent="0.2">
      <c r="A575" s="1">
        <v>2020</v>
      </c>
      <c r="B575" s="1" t="s">
        <v>1278</v>
      </c>
      <c r="C575" s="1" t="s">
        <v>741</v>
      </c>
      <c r="X575" s="4" t="s">
        <v>1279</v>
      </c>
    </row>
    <row r="576" spans="1:24" ht="17" x14ac:dyDescent="0.2">
      <c r="A576" s="1">
        <v>2020</v>
      </c>
      <c r="B576" s="1" t="s">
        <v>1280</v>
      </c>
      <c r="C576" s="1" t="s">
        <v>741</v>
      </c>
      <c r="X576" s="9" t="s">
        <v>742</v>
      </c>
    </row>
    <row r="577" spans="1:24" ht="17" x14ac:dyDescent="0.2">
      <c r="A577" s="1">
        <v>2020</v>
      </c>
      <c r="B577" s="1" t="s">
        <v>1281</v>
      </c>
      <c r="C577" s="1" t="s">
        <v>741</v>
      </c>
      <c r="X577" s="9" t="s">
        <v>757</v>
      </c>
    </row>
    <row r="578" spans="1:24" ht="16" x14ac:dyDescent="0.2">
      <c r="A578" s="1">
        <v>2020</v>
      </c>
      <c r="B578" s="1" t="s">
        <v>1282</v>
      </c>
      <c r="C578" s="1" t="s">
        <v>1283</v>
      </c>
      <c r="X578" s="4" t="s">
        <v>1284</v>
      </c>
    </row>
    <row r="579" spans="1:24" ht="32" x14ac:dyDescent="0.2">
      <c r="A579" s="1">
        <v>2020</v>
      </c>
      <c r="B579" s="1" t="s">
        <v>1285</v>
      </c>
      <c r="C579" s="1" t="s">
        <v>1286</v>
      </c>
      <c r="X579" s="4" t="s">
        <v>1287</v>
      </c>
    </row>
    <row r="580" spans="1:24" ht="16" x14ac:dyDescent="0.2">
      <c r="A580" s="1">
        <v>2020</v>
      </c>
      <c r="B580" s="1" t="s">
        <v>1288</v>
      </c>
      <c r="C580" s="1" t="s">
        <v>1289</v>
      </c>
      <c r="X580" s="4" t="s">
        <v>1290</v>
      </c>
    </row>
    <row r="581" spans="1:24" ht="48" x14ac:dyDescent="0.2">
      <c r="A581" s="1">
        <v>2020</v>
      </c>
      <c r="B581" s="1" t="s">
        <v>1291</v>
      </c>
      <c r="C581" s="1" t="s">
        <v>1292</v>
      </c>
      <c r="X581" s="4" t="s">
        <v>1293</v>
      </c>
    </row>
    <row r="582" spans="1:24" ht="17" x14ac:dyDescent="0.2">
      <c r="A582" s="1">
        <v>2020</v>
      </c>
      <c r="B582" s="1" t="s">
        <v>1294</v>
      </c>
      <c r="C582" s="1" t="s">
        <v>741</v>
      </c>
      <c r="X582" s="9" t="s">
        <v>755</v>
      </c>
    </row>
    <row r="583" spans="1:24" ht="17" x14ac:dyDescent="0.2">
      <c r="A583" s="1">
        <v>2020</v>
      </c>
      <c r="B583" s="1" t="s">
        <v>1295</v>
      </c>
      <c r="C583" s="1" t="s">
        <v>741</v>
      </c>
      <c r="X583" s="9" t="s">
        <v>755</v>
      </c>
    </row>
    <row r="584" spans="1:24" ht="16" x14ac:dyDescent="0.2">
      <c r="A584" s="1">
        <v>2020</v>
      </c>
      <c r="B584" s="1" t="s">
        <v>1296</v>
      </c>
      <c r="C584" s="1" t="s">
        <v>741</v>
      </c>
      <c r="X584" s="4" t="s">
        <v>1297</v>
      </c>
    </row>
    <row r="585" spans="1:24" ht="16" x14ac:dyDescent="0.2">
      <c r="A585" s="1">
        <v>2020</v>
      </c>
      <c r="B585" s="1" t="s">
        <v>1298</v>
      </c>
      <c r="C585" s="1" t="s">
        <v>741</v>
      </c>
      <c r="X585" s="4" t="s">
        <v>1297</v>
      </c>
    </row>
    <row r="586" spans="1:24" ht="17" x14ac:dyDescent="0.2">
      <c r="A586" s="1">
        <v>2020</v>
      </c>
      <c r="B586" s="1" t="s">
        <v>1299</v>
      </c>
      <c r="C586" s="1" t="s">
        <v>741</v>
      </c>
      <c r="X586" s="9" t="s">
        <v>755</v>
      </c>
    </row>
    <row r="587" spans="1:24" ht="17" x14ac:dyDescent="0.2">
      <c r="A587" s="1">
        <v>2020</v>
      </c>
      <c r="B587" s="1" t="s">
        <v>1300</v>
      </c>
      <c r="C587" s="1" t="s">
        <v>741</v>
      </c>
      <c r="X587" s="9" t="s">
        <v>755</v>
      </c>
    </row>
    <row r="588" spans="1:24" ht="32" x14ac:dyDescent="0.2">
      <c r="A588" s="1">
        <v>2020</v>
      </c>
      <c r="B588" s="1" t="s">
        <v>1301</v>
      </c>
      <c r="C588" s="1" t="s">
        <v>1302</v>
      </c>
      <c r="X588" s="4" t="s">
        <v>826</v>
      </c>
    </row>
    <row r="589" spans="1:24" ht="17" x14ac:dyDescent="0.2">
      <c r="A589" s="1">
        <v>2020</v>
      </c>
      <c r="B589" s="1" t="s">
        <v>1303</v>
      </c>
      <c r="C589" s="1" t="s">
        <v>741</v>
      </c>
      <c r="X589" s="9" t="s">
        <v>755</v>
      </c>
    </row>
    <row r="590" spans="1:24" ht="17" x14ac:dyDescent="0.2">
      <c r="A590" s="1">
        <v>2020</v>
      </c>
      <c r="B590" s="1" t="s">
        <v>1304</v>
      </c>
      <c r="C590" s="1" t="s">
        <v>741</v>
      </c>
      <c r="X590" s="9" t="s">
        <v>755</v>
      </c>
    </row>
    <row r="591" spans="1:24" ht="17" x14ac:dyDescent="0.2">
      <c r="A591" s="1">
        <v>2020</v>
      </c>
      <c r="B591" s="1" t="s">
        <v>1305</v>
      </c>
      <c r="C591" s="1" t="s">
        <v>741</v>
      </c>
      <c r="X591" s="9" t="s">
        <v>755</v>
      </c>
    </row>
    <row r="592" spans="1:24" ht="17" x14ac:dyDescent="0.2">
      <c r="A592" s="1">
        <v>2020</v>
      </c>
      <c r="B592" s="1" t="s">
        <v>1306</v>
      </c>
      <c r="C592" s="1" t="s">
        <v>741</v>
      </c>
      <c r="X592" s="9" t="s">
        <v>755</v>
      </c>
    </row>
    <row r="593" spans="1:24" ht="16" x14ac:dyDescent="0.2">
      <c r="A593" s="1">
        <v>2020</v>
      </c>
      <c r="B593" s="1" t="s">
        <v>1307</v>
      </c>
      <c r="C593" s="1" t="s">
        <v>741</v>
      </c>
      <c r="X593" s="4" t="s">
        <v>755</v>
      </c>
    </row>
    <row r="594" spans="1:24" ht="48" x14ac:dyDescent="0.2">
      <c r="A594" s="1">
        <v>2020</v>
      </c>
      <c r="B594" s="1" t="s">
        <v>1308</v>
      </c>
      <c r="C594" s="1" t="s">
        <v>1309</v>
      </c>
      <c r="X594" s="4" t="s">
        <v>1310</v>
      </c>
    </row>
    <row r="595" spans="1:24" ht="17" x14ac:dyDescent="0.2">
      <c r="A595" s="1">
        <v>2020</v>
      </c>
      <c r="B595" s="1" t="s">
        <v>1311</v>
      </c>
      <c r="C595" s="1" t="s">
        <v>741</v>
      </c>
      <c r="X595" s="9" t="s">
        <v>755</v>
      </c>
    </row>
    <row r="596" spans="1:24" ht="32" x14ac:dyDescent="0.2">
      <c r="A596" s="1">
        <v>2020</v>
      </c>
      <c r="B596" s="1" t="s">
        <v>1312</v>
      </c>
      <c r="C596" s="1" t="s">
        <v>1313</v>
      </c>
      <c r="X596" s="4" t="s">
        <v>1314</v>
      </c>
    </row>
    <row r="597" spans="1:24" ht="17" x14ac:dyDescent="0.2">
      <c r="A597" s="1">
        <v>2020</v>
      </c>
      <c r="B597" s="1" t="s">
        <v>1315</v>
      </c>
      <c r="C597" s="1" t="s">
        <v>1316</v>
      </c>
      <c r="X597" s="9" t="s">
        <v>762</v>
      </c>
    </row>
    <row r="598" spans="1:24" ht="16" x14ac:dyDescent="0.2">
      <c r="A598" s="1">
        <v>2020</v>
      </c>
      <c r="B598" s="1" t="s">
        <v>1317</v>
      </c>
      <c r="C598" s="1" t="s">
        <v>1318</v>
      </c>
      <c r="X598" s="4" t="s">
        <v>1319</v>
      </c>
    </row>
    <row r="599" spans="1:24" ht="17" x14ac:dyDescent="0.2">
      <c r="A599" s="1">
        <v>2020</v>
      </c>
      <c r="B599" s="1" t="s">
        <v>1320</v>
      </c>
      <c r="C599" s="1" t="s">
        <v>741</v>
      </c>
      <c r="X599" s="9" t="s">
        <v>1321</v>
      </c>
    </row>
    <row r="600" spans="1:24" ht="17" x14ac:dyDescent="0.2">
      <c r="A600" s="1">
        <v>2020</v>
      </c>
      <c r="B600" s="1" t="s">
        <v>1322</v>
      </c>
      <c r="C600" s="1" t="s">
        <v>741</v>
      </c>
      <c r="X600" s="9" t="s">
        <v>742</v>
      </c>
    </row>
    <row r="601" spans="1:24" ht="17" x14ac:dyDescent="0.2">
      <c r="A601" s="1">
        <v>2020</v>
      </c>
      <c r="B601" s="1" t="s">
        <v>1323</v>
      </c>
      <c r="C601" s="1" t="s">
        <v>741</v>
      </c>
      <c r="X601" s="9" t="s">
        <v>755</v>
      </c>
    </row>
    <row r="602" spans="1:24" ht="17" x14ac:dyDescent="0.2">
      <c r="A602" s="1">
        <v>2020</v>
      </c>
      <c r="B602" s="1" t="s">
        <v>1324</v>
      </c>
      <c r="C602" s="1" t="s">
        <v>741</v>
      </c>
      <c r="X602" s="9" t="s">
        <v>755</v>
      </c>
    </row>
    <row r="603" spans="1:24" ht="17" x14ac:dyDescent="0.2">
      <c r="A603" s="1">
        <v>2020</v>
      </c>
      <c r="B603" s="1" t="s">
        <v>1325</v>
      </c>
      <c r="C603" s="1" t="s">
        <v>741</v>
      </c>
      <c r="X603" s="9" t="s">
        <v>755</v>
      </c>
    </row>
    <row r="604" spans="1:24" ht="17" x14ac:dyDescent="0.2">
      <c r="A604" s="1">
        <v>2020</v>
      </c>
      <c r="B604" s="1" t="s">
        <v>1326</v>
      </c>
      <c r="C604" s="1" t="s">
        <v>741</v>
      </c>
      <c r="X604" s="9" t="s">
        <v>755</v>
      </c>
    </row>
    <row r="605" spans="1:24" ht="32" x14ac:dyDescent="0.2">
      <c r="A605" s="1">
        <v>2020</v>
      </c>
      <c r="B605" s="1" t="s">
        <v>1327</v>
      </c>
      <c r="C605" s="1" t="s">
        <v>741</v>
      </c>
      <c r="X605" s="4" t="s">
        <v>1328</v>
      </c>
    </row>
    <row r="606" spans="1:24" ht="64" x14ac:dyDescent="0.2">
      <c r="A606" s="1">
        <v>2020</v>
      </c>
      <c r="B606" s="1" t="s">
        <v>1329</v>
      </c>
      <c r="C606" s="1" t="s">
        <v>1330</v>
      </c>
      <c r="X606" s="4" t="s">
        <v>1331</v>
      </c>
    </row>
    <row r="607" spans="1:24" ht="17" x14ac:dyDescent="0.2">
      <c r="A607" s="1">
        <v>2020</v>
      </c>
      <c r="B607" s="1" t="s">
        <v>1332</v>
      </c>
      <c r="C607" s="1" t="s">
        <v>1333</v>
      </c>
      <c r="X607" s="9" t="s">
        <v>762</v>
      </c>
    </row>
    <row r="608" spans="1:24" ht="32" x14ac:dyDescent="0.2">
      <c r="A608" s="1">
        <v>2020</v>
      </c>
      <c r="B608" s="1" t="s">
        <v>1334</v>
      </c>
      <c r="C608" s="1" t="s">
        <v>1335</v>
      </c>
      <c r="X608" s="4" t="s">
        <v>1336</v>
      </c>
    </row>
    <row r="609" spans="1:24" ht="16" x14ac:dyDescent="0.2">
      <c r="A609" s="1">
        <v>2020</v>
      </c>
      <c r="B609" s="1" t="s">
        <v>1337</v>
      </c>
      <c r="C609" s="1" t="s">
        <v>1338</v>
      </c>
      <c r="X609" s="4" t="s">
        <v>1339</v>
      </c>
    </row>
    <row r="610" spans="1:24" ht="16" x14ac:dyDescent="0.2">
      <c r="A610" s="1">
        <v>2020</v>
      </c>
      <c r="B610" s="1" t="s">
        <v>1340</v>
      </c>
      <c r="C610" s="1" t="s">
        <v>1341</v>
      </c>
      <c r="X610" s="4" t="s">
        <v>1342</v>
      </c>
    </row>
    <row r="611" spans="1:24" ht="16" x14ac:dyDescent="0.2">
      <c r="A611" s="1">
        <v>2020</v>
      </c>
      <c r="B611" s="1" t="s">
        <v>1343</v>
      </c>
      <c r="C611" s="1" t="s">
        <v>1344</v>
      </c>
      <c r="X611" s="4" t="s">
        <v>1345</v>
      </c>
    </row>
    <row r="612" spans="1:24" ht="16" x14ac:dyDescent="0.2">
      <c r="A612" s="1">
        <v>2020</v>
      </c>
      <c r="B612" s="1" t="s">
        <v>1346</v>
      </c>
      <c r="C612" s="1" t="s">
        <v>1347</v>
      </c>
      <c r="X612" s="4" t="s">
        <v>1348</v>
      </c>
    </row>
    <row r="613" spans="1:24" ht="16" x14ac:dyDescent="0.2">
      <c r="A613" s="1">
        <v>2020</v>
      </c>
      <c r="B613" s="1" t="s">
        <v>1349</v>
      </c>
      <c r="C613" s="1" t="s">
        <v>1350</v>
      </c>
      <c r="X613" s="4" t="s">
        <v>1351</v>
      </c>
    </row>
    <row r="614" spans="1:24" ht="17" x14ac:dyDescent="0.2">
      <c r="A614" s="1">
        <v>2020</v>
      </c>
      <c r="B614" s="1" t="s">
        <v>1352</v>
      </c>
      <c r="C614" s="1" t="s">
        <v>1353</v>
      </c>
      <c r="X614" s="9" t="s">
        <v>755</v>
      </c>
    </row>
    <row r="615" spans="1:24" ht="16" x14ac:dyDescent="0.2">
      <c r="A615" s="1">
        <v>2020</v>
      </c>
      <c r="B615" s="1" t="s">
        <v>1354</v>
      </c>
      <c r="C615" s="1" t="s">
        <v>1355</v>
      </c>
      <c r="X615" s="4" t="s">
        <v>1321</v>
      </c>
    </row>
    <row r="616" spans="1:24" ht="16" x14ac:dyDescent="0.2">
      <c r="A616" s="1">
        <v>2020</v>
      </c>
      <c r="B616" s="1" t="s">
        <v>1356</v>
      </c>
      <c r="C616" s="1" t="s">
        <v>1357</v>
      </c>
      <c r="X616" s="4" t="s">
        <v>755</v>
      </c>
    </row>
    <row r="617" spans="1:24" ht="16" x14ac:dyDescent="0.2">
      <c r="A617" s="1">
        <v>2020</v>
      </c>
      <c r="B617" s="1" t="s">
        <v>1356</v>
      </c>
      <c r="C617" s="1" t="s">
        <v>1358</v>
      </c>
      <c r="X617" s="4" t="s">
        <v>755</v>
      </c>
    </row>
    <row r="618" spans="1:24" ht="16" x14ac:dyDescent="0.2">
      <c r="A618" s="1">
        <v>2020</v>
      </c>
      <c r="B618" s="1" t="s">
        <v>1356</v>
      </c>
      <c r="C618" s="1" t="s">
        <v>1359</v>
      </c>
      <c r="X618" s="4" t="s">
        <v>755</v>
      </c>
    </row>
    <row r="619" spans="1:24" ht="16" x14ac:dyDescent="0.2">
      <c r="A619" s="1">
        <v>2020</v>
      </c>
      <c r="B619" s="1" t="s">
        <v>1356</v>
      </c>
      <c r="C619" s="1" t="s">
        <v>1360</v>
      </c>
      <c r="X619" s="4" t="s">
        <v>755</v>
      </c>
    </row>
    <row r="620" spans="1:24" ht="16" x14ac:dyDescent="0.2">
      <c r="A620" s="1">
        <v>2020</v>
      </c>
      <c r="B620" s="1" t="s">
        <v>1356</v>
      </c>
      <c r="C620" s="1" t="s">
        <v>1361</v>
      </c>
      <c r="X620" s="4" t="s">
        <v>755</v>
      </c>
    </row>
    <row r="621" spans="1:24" ht="16" x14ac:dyDescent="0.2">
      <c r="A621" s="1">
        <v>2020</v>
      </c>
      <c r="B621" s="1" t="s">
        <v>1356</v>
      </c>
      <c r="C621" s="1" t="s">
        <v>1362</v>
      </c>
      <c r="X621" s="4" t="s">
        <v>755</v>
      </c>
    </row>
    <row r="622" spans="1:24" ht="32" x14ac:dyDescent="0.2">
      <c r="A622" s="1">
        <v>2020</v>
      </c>
      <c r="B622" s="1" t="s">
        <v>1363</v>
      </c>
      <c r="C622" s="1" t="s">
        <v>1364</v>
      </c>
      <c r="X622" s="4" t="s">
        <v>1365</v>
      </c>
    </row>
    <row r="623" spans="1:24" ht="16" x14ac:dyDescent="0.2">
      <c r="A623" s="1">
        <v>2020</v>
      </c>
      <c r="B623" s="1" t="s">
        <v>1366</v>
      </c>
      <c r="C623" s="1" t="s">
        <v>1367</v>
      </c>
      <c r="X623" s="4" t="s">
        <v>1368</v>
      </c>
    </row>
    <row r="624" spans="1:24" ht="48" x14ac:dyDescent="0.2">
      <c r="A624" s="1">
        <v>2020</v>
      </c>
      <c r="B624" s="1" t="s">
        <v>1369</v>
      </c>
      <c r="C624" s="1" t="s">
        <v>1370</v>
      </c>
      <c r="X624" s="4" t="s">
        <v>1371</v>
      </c>
    </row>
    <row r="625" spans="1:24" ht="17" x14ac:dyDescent="0.2">
      <c r="A625" s="1">
        <v>2020</v>
      </c>
      <c r="B625" s="1" t="s">
        <v>1372</v>
      </c>
      <c r="C625" s="1" t="s">
        <v>741</v>
      </c>
      <c r="X625" s="9" t="s">
        <v>755</v>
      </c>
    </row>
    <row r="626" spans="1:24" ht="16" x14ac:dyDescent="0.2">
      <c r="A626" s="1">
        <v>2020</v>
      </c>
      <c r="B626" s="1" t="s">
        <v>1373</v>
      </c>
      <c r="C626" s="1" t="s">
        <v>741</v>
      </c>
      <c r="X626" s="4" t="s">
        <v>1374</v>
      </c>
    </row>
    <row r="627" spans="1:24" ht="32" x14ac:dyDescent="0.2">
      <c r="A627" s="1">
        <v>2020</v>
      </c>
      <c r="B627" s="1" t="s">
        <v>1375</v>
      </c>
      <c r="C627" s="1" t="s">
        <v>1376</v>
      </c>
      <c r="X627" s="4" t="s">
        <v>1377</v>
      </c>
    </row>
    <row r="628" spans="1:24" ht="17" x14ac:dyDescent="0.2">
      <c r="A628" s="1">
        <v>2020</v>
      </c>
      <c r="B628" s="1" t="s">
        <v>1378</v>
      </c>
      <c r="C628" s="1" t="s">
        <v>741</v>
      </c>
      <c r="X628" s="9" t="s">
        <v>742</v>
      </c>
    </row>
    <row r="629" spans="1:24" ht="17" x14ac:dyDescent="0.2">
      <c r="A629" s="1">
        <v>2020</v>
      </c>
      <c r="B629" s="1" t="s">
        <v>1379</v>
      </c>
      <c r="C629" s="1" t="s">
        <v>741</v>
      </c>
      <c r="X629" s="9" t="s">
        <v>755</v>
      </c>
    </row>
    <row r="630" spans="1:24" ht="17" x14ac:dyDescent="0.2">
      <c r="A630" s="1">
        <v>2020</v>
      </c>
      <c r="B630" s="1" t="s">
        <v>1380</v>
      </c>
      <c r="C630" s="1" t="s">
        <v>741</v>
      </c>
      <c r="X630" s="9" t="s">
        <v>755</v>
      </c>
    </row>
    <row r="631" spans="1:24" ht="17" x14ac:dyDescent="0.2">
      <c r="A631" s="1">
        <v>2020</v>
      </c>
      <c r="B631" s="1" t="s">
        <v>1381</v>
      </c>
      <c r="C631" s="1" t="s">
        <v>741</v>
      </c>
      <c r="X631" s="9" t="s">
        <v>755</v>
      </c>
    </row>
    <row r="632" spans="1:24" ht="17" x14ac:dyDescent="0.2">
      <c r="A632" s="1">
        <v>2020</v>
      </c>
      <c r="B632" s="1" t="s">
        <v>1382</v>
      </c>
      <c r="C632" s="1" t="s">
        <v>741</v>
      </c>
      <c r="X632" s="9" t="s">
        <v>755</v>
      </c>
    </row>
    <row r="633" spans="1:24" ht="17" x14ac:dyDescent="0.2">
      <c r="A633" s="1">
        <v>2020</v>
      </c>
      <c r="B633" s="1" t="s">
        <v>1383</v>
      </c>
      <c r="C633" s="1" t="s">
        <v>741</v>
      </c>
      <c r="X633" s="9" t="s">
        <v>755</v>
      </c>
    </row>
    <row r="634" spans="1:24" ht="17" x14ac:dyDescent="0.2">
      <c r="A634" s="1">
        <v>2020</v>
      </c>
      <c r="B634" s="1" t="s">
        <v>1384</v>
      </c>
      <c r="C634" s="1" t="s">
        <v>741</v>
      </c>
      <c r="X634" s="9" t="s">
        <v>755</v>
      </c>
    </row>
    <row r="635" spans="1:24" ht="17" x14ac:dyDescent="0.2">
      <c r="A635" s="1">
        <v>2020</v>
      </c>
      <c r="B635" s="1" t="s">
        <v>1385</v>
      </c>
      <c r="C635" s="1" t="s">
        <v>741</v>
      </c>
      <c r="X635" s="9" t="s">
        <v>755</v>
      </c>
    </row>
    <row r="636" spans="1:24" ht="17" x14ac:dyDescent="0.2">
      <c r="A636" s="1">
        <v>2020</v>
      </c>
      <c r="B636" s="1" t="s">
        <v>1386</v>
      </c>
      <c r="C636" s="1" t="s">
        <v>741</v>
      </c>
      <c r="X636" s="9" t="s">
        <v>755</v>
      </c>
    </row>
    <row r="637" spans="1:24" ht="17" x14ac:dyDescent="0.2">
      <c r="A637" s="1">
        <v>2020</v>
      </c>
      <c r="B637" s="1" t="s">
        <v>1387</v>
      </c>
      <c r="C637" s="1" t="s">
        <v>741</v>
      </c>
      <c r="X637" s="9" t="s">
        <v>755</v>
      </c>
    </row>
    <row r="638" spans="1:24" ht="17" x14ac:dyDescent="0.2">
      <c r="A638" s="1">
        <v>2020</v>
      </c>
      <c r="B638" s="1" t="s">
        <v>1388</v>
      </c>
      <c r="C638" s="1" t="s">
        <v>741</v>
      </c>
      <c r="X638" s="9" t="s">
        <v>755</v>
      </c>
    </row>
    <row r="639" spans="1:24" ht="16" x14ac:dyDescent="0.2">
      <c r="A639" s="1">
        <v>2020</v>
      </c>
      <c r="B639" s="1" t="s">
        <v>1389</v>
      </c>
      <c r="C639" s="1" t="s">
        <v>1390</v>
      </c>
      <c r="X639" s="4" t="s">
        <v>1391</v>
      </c>
    </row>
    <row r="640" spans="1:24" ht="32" x14ac:dyDescent="0.2">
      <c r="A640" s="1">
        <v>2020</v>
      </c>
      <c r="B640" s="1" t="s">
        <v>1392</v>
      </c>
      <c r="C640" s="1" t="s">
        <v>1393</v>
      </c>
      <c r="X640" s="4" t="s">
        <v>1394</v>
      </c>
    </row>
    <row r="641" spans="1:24" ht="17" x14ac:dyDescent="0.2">
      <c r="A641" s="1">
        <v>2020</v>
      </c>
      <c r="B641" s="1" t="s">
        <v>1395</v>
      </c>
      <c r="C641" s="1" t="s">
        <v>741</v>
      </c>
      <c r="X641" s="9" t="s">
        <v>755</v>
      </c>
    </row>
    <row r="642" spans="1:24" ht="17" x14ac:dyDescent="0.2">
      <c r="A642" s="1">
        <v>2020</v>
      </c>
      <c r="B642" s="1" t="s">
        <v>1396</v>
      </c>
      <c r="C642" s="1" t="s">
        <v>741</v>
      </c>
      <c r="X642" s="9" t="s">
        <v>940</v>
      </c>
    </row>
    <row r="643" spans="1:24" ht="17" x14ac:dyDescent="0.2">
      <c r="A643" s="1">
        <v>2020</v>
      </c>
      <c r="B643" s="1" t="s">
        <v>1397</v>
      </c>
      <c r="C643" s="1" t="s">
        <v>1398</v>
      </c>
      <c r="X643" s="9" t="s">
        <v>1399</v>
      </c>
    </row>
    <row r="644" spans="1:24" ht="17" x14ac:dyDescent="0.2">
      <c r="A644" s="1">
        <v>2020</v>
      </c>
      <c r="B644" s="1" t="s">
        <v>1400</v>
      </c>
      <c r="C644" s="1" t="s">
        <v>741</v>
      </c>
      <c r="X644" s="9" t="s">
        <v>755</v>
      </c>
    </row>
    <row r="645" spans="1:24" ht="17" x14ac:dyDescent="0.2">
      <c r="A645" s="1">
        <v>2020</v>
      </c>
      <c r="B645" s="1" t="s">
        <v>1401</v>
      </c>
      <c r="C645" s="1" t="s">
        <v>741</v>
      </c>
      <c r="X645" s="9" t="s">
        <v>755</v>
      </c>
    </row>
    <row r="646" spans="1:24" ht="16" x14ac:dyDescent="0.2">
      <c r="A646" s="1">
        <v>2020</v>
      </c>
      <c r="B646" s="1" t="s">
        <v>1402</v>
      </c>
      <c r="C646" s="1" t="s">
        <v>1403</v>
      </c>
      <c r="X646" s="4" t="s">
        <v>1404</v>
      </c>
    </row>
    <row r="647" spans="1:24" ht="17" x14ac:dyDescent="0.2">
      <c r="A647" s="1">
        <v>2020</v>
      </c>
      <c r="B647" s="1" t="s">
        <v>1405</v>
      </c>
      <c r="C647" s="1" t="s">
        <v>741</v>
      </c>
      <c r="X647" s="9" t="s">
        <v>755</v>
      </c>
    </row>
    <row r="648" spans="1:24" ht="17" x14ac:dyDescent="0.2">
      <c r="A648" s="1">
        <v>2020</v>
      </c>
      <c r="B648" s="1" t="s">
        <v>1406</v>
      </c>
      <c r="C648" s="1" t="s">
        <v>741</v>
      </c>
      <c r="X648" s="9" t="s">
        <v>755</v>
      </c>
    </row>
    <row r="649" spans="1:24" ht="17" x14ac:dyDescent="0.2">
      <c r="A649" s="1">
        <v>2020</v>
      </c>
      <c r="B649" s="1" t="s">
        <v>1407</v>
      </c>
      <c r="C649" s="1" t="s">
        <v>741</v>
      </c>
      <c r="X649" s="9" t="s">
        <v>755</v>
      </c>
    </row>
    <row r="650" spans="1:24" ht="17" x14ac:dyDescent="0.2">
      <c r="A650" s="1">
        <v>2020</v>
      </c>
      <c r="B650" s="1" t="s">
        <v>1408</v>
      </c>
      <c r="C650" s="1" t="s">
        <v>741</v>
      </c>
      <c r="X650" s="9" t="s">
        <v>755</v>
      </c>
    </row>
    <row r="651" spans="1:24" ht="16" x14ac:dyDescent="0.2">
      <c r="A651" s="1">
        <v>2020</v>
      </c>
      <c r="B651" s="1" t="s">
        <v>1409</v>
      </c>
      <c r="C651" s="1" t="s">
        <v>1410</v>
      </c>
      <c r="X651" s="4" t="s">
        <v>1411</v>
      </c>
    </row>
    <row r="652" spans="1:24" ht="17" x14ac:dyDescent="0.2">
      <c r="A652" s="1">
        <v>2020</v>
      </c>
      <c r="B652" s="1" t="s">
        <v>1412</v>
      </c>
      <c r="C652" s="1" t="s">
        <v>741</v>
      </c>
      <c r="X652" s="9" t="s">
        <v>755</v>
      </c>
    </row>
    <row r="653" spans="1:24" ht="32" x14ac:dyDescent="0.2">
      <c r="A653" s="1">
        <v>2020</v>
      </c>
      <c r="B653" s="1" t="s">
        <v>1413</v>
      </c>
      <c r="C653" s="1" t="s">
        <v>1414</v>
      </c>
      <c r="X653" s="4" t="s">
        <v>1415</v>
      </c>
    </row>
    <row r="654" spans="1:24" ht="17" x14ac:dyDescent="0.2">
      <c r="A654" s="1">
        <v>2020</v>
      </c>
      <c r="B654" s="1" t="s">
        <v>1416</v>
      </c>
      <c r="C654" s="1" t="s">
        <v>741</v>
      </c>
      <c r="X654" s="9" t="s">
        <v>755</v>
      </c>
    </row>
    <row r="655" spans="1:24" ht="17" x14ac:dyDescent="0.2">
      <c r="A655" s="1">
        <v>2020</v>
      </c>
      <c r="B655" s="1" t="s">
        <v>1417</v>
      </c>
      <c r="C655" s="1" t="s">
        <v>741</v>
      </c>
      <c r="X655" s="9" t="s">
        <v>755</v>
      </c>
    </row>
    <row r="656" spans="1:24" ht="17" x14ac:dyDescent="0.2">
      <c r="A656" s="1">
        <v>2020</v>
      </c>
      <c r="B656" s="1" t="s">
        <v>1418</v>
      </c>
      <c r="C656" s="1" t="s">
        <v>741</v>
      </c>
      <c r="X656" s="9" t="s">
        <v>852</v>
      </c>
    </row>
    <row r="657" spans="1:24" ht="32" x14ac:dyDescent="0.2">
      <c r="A657" s="1">
        <v>2020</v>
      </c>
      <c r="B657" s="1" t="s">
        <v>1419</v>
      </c>
      <c r="C657" s="1" t="s">
        <v>741</v>
      </c>
      <c r="X657" s="4" t="s">
        <v>1420</v>
      </c>
    </row>
    <row r="658" spans="1:24" ht="17" x14ac:dyDescent="0.2">
      <c r="A658" s="1">
        <v>2020</v>
      </c>
      <c r="B658" s="1" t="s">
        <v>1421</v>
      </c>
      <c r="C658" s="1" t="s">
        <v>741</v>
      </c>
      <c r="X658" s="9" t="s">
        <v>742</v>
      </c>
    </row>
    <row r="659" spans="1:24" ht="16" x14ac:dyDescent="0.2">
      <c r="A659" s="1">
        <v>2020</v>
      </c>
      <c r="B659" s="1" t="s">
        <v>1422</v>
      </c>
      <c r="C659" s="1" t="s">
        <v>741</v>
      </c>
      <c r="X659" s="4" t="s">
        <v>805</v>
      </c>
    </row>
    <row r="660" spans="1:24" ht="17" x14ac:dyDescent="0.2">
      <c r="A660" s="1">
        <v>2020</v>
      </c>
      <c r="B660" s="1" t="s">
        <v>1423</v>
      </c>
      <c r="C660" s="1" t="s">
        <v>741</v>
      </c>
      <c r="X660" s="9" t="s">
        <v>742</v>
      </c>
    </row>
    <row r="661" spans="1:24" ht="17" x14ac:dyDescent="0.2">
      <c r="A661" s="1">
        <v>2020</v>
      </c>
      <c r="B661" s="1" t="s">
        <v>1424</v>
      </c>
      <c r="C661" s="1" t="s">
        <v>741</v>
      </c>
      <c r="X661" s="9" t="s">
        <v>742</v>
      </c>
    </row>
    <row r="662" spans="1:24" ht="32" x14ac:dyDescent="0.2">
      <c r="A662" s="1">
        <v>2020</v>
      </c>
      <c r="B662" s="1" t="s">
        <v>1425</v>
      </c>
      <c r="C662" s="1" t="s">
        <v>741</v>
      </c>
      <c r="X662" s="4" t="s">
        <v>1426</v>
      </c>
    </row>
    <row r="663" spans="1:24" ht="17" x14ac:dyDescent="0.2">
      <c r="A663" s="1">
        <v>2020</v>
      </c>
      <c r="B663" s="1" t="s">
        <v>1427</v>
      </c>
      <c r="C663" s="1" t="s">
        <v>741</v>
      </c>
      <c r="X663" s="9" t="s">
        <v>742</v>
      </c>
    </row>
    <row r="664" spans="1:24" ht="16" x14ac:dyDescent="0.2">
      <c r="A664" s="1">
        <v>2020</v>
      </c>
      <c r="B664" s="1" t="s">
        <v>1428</v>
      </c>
      <c r="C664" s="1" t="s">
        <v>741</v>
      </c>
      <c r="X664" s="4" t="s">
        <v>1429</v>
      </c>
    </row>
    <row r="665" spans="1:24" ht="16" x14ac:dyDescent="0.2">
      <c r="A665" s="1">
        <v>2020</v>
      </c>
      <c r="B665" s="1" t="s">
        <v>1430</v>
      </c>
      <c r="C665" s="1" t="s">
        <v>1431</v>
      </c>
      <c r="X665" s="4" t="s">
        <v>1432</v>
      </c>
    </row>
    <row r="666" spans="1:24" ht="80" x14ac:dyDescent="0.2">
      <c r="A666" s="1">
        <v>2020</v>
      </c>
      <c r="B666" s="1" t="s">
        <v>1433</v>
      </c>
      <c r="C666" s="1" t="s">
        <v>1434</v>
      </c>
      <c r="X666" s="4" t="s">
        <v>1435</v>
      </c>
    </row>
    <row r="667" spans="1:24" ht="80" x14ac:dyDescent="0.2">
      <c r="A667" s="1">
        <v>2020</v>
      </c>
      <c r="B667" s="1" t="s">
        <v>1436</v>
      </c>
      <c r="C667" s="1" t="s">
        <v>1437</v>
      </c>
      <c r="X667" s="4" t="s">
        <v>1438</v>
      </c>
    </row>
    <row r="668" spans="1:24" ht="48" x14ac:dyDescent="0.2">
      <c r="A668" s="1">
        <v>2020</v>
      </c>
      <c r="B668" s="1" t="s">
        <v>1439</v>
      </c>
      <c r="C668" s="1" t="s">
        <v>1440</v>
      </c>
      <c r="X668" s="4" t="s">
        <v>1441</v>
      </c>
    </row>
    <row r="669" spans="1:24" ht="48" x14ac:dyDescent="0.2">
      <c r="A669" s="1">
        <v>2020</v>
      </c>
      <c r="B669" s="1" t="s">
        <v>1442</v>
      </c>
      <c r="C669" s="1" t="s">
        <v>1443</v>
      </c>
      <c r="X669" s="4" t="s">
        <v>1293</v>
      </c>
    </row>
    <row r="670" spans="1:24" ht="64" x14ac:dyDescent="0.2">
      <c r="A670" s="1">
        <v>2020</v>
      </c>
      <c r="B670" s="1" t="s">
        <v>1444</v>
      </c>
      <c r="C670" s="1" t="s">
        <v>1445</v>
      </c>
      <c r="X670" s="4" t="s">
        <v>1277</v>
      </c>
    </row>
    <row r="671" spans="1:24" ht="32" x14ac:dyDescent="0.2">
      <c r="A671" s="1">
        <v>2020</v>
      </c>
      <c r="B671" s="1" t="s">
        <v>1446</v>
      </c>
      <c r="C671" s="1" t="s">
        <v>1447</v>
      </c>
      <c r="X671" s="4" t="s">
        <v>1448</v>
      </c>
    </row>
    <row r="672" spans="1:24" ht="48" x14ac:dyDescent="0.2">
      <c r="A672" s="1">
        <v>2020</v>
      </c>
      <c r="B672" s="1" t="s">
        <v>1449</v>
      </c>
      <c r="C672" s="1" t="s">
        <v>1450</v>
      </c>
      <c r="X672" s="4" t="s">
        <v>1451</v>
      </c>
    </row>
    <row r="673" spans="1:24" ht="32" x14ac:dyDescent="0.2">
      <c r="A673" s="1">
        <v>2020</v>
      </c>
      <c r="B673" s="1" t="s">
        <v>1452</v>
      </c>
      <c r="C673" s="1" t="s">
        <v>741</v>
      </c>
      <c r="X673" s="4" t="s">
        <v>1287</v>
      </c>
    </row>
    <row r="674" spans="1:24" ht="32" x14ac:dyDescent="0.2">
      <c r="A674" s="1">
        <v>2020</v>
      </c>
      <c r="B674" s="1" t="s">
        <v>1453</v>
      </c>
      <c r="C674" s="1" t="s">
        <v>741</v>
      </c>
      <c r="X674" s="4" t="s">
        <v>1454</v>
      </c>
    </row>
    <row r="675" spans="1:24" ht="32" x14ac:dyDescent="0.2">
      <c r="A675" s="1">
        <v>2020</v>
      </c>
      <c r="B675" s="1" t="s">
        <v>1455</v>
      </c>
      <c r="C675" s="1" t="s">
        <v>741</v>
      </c>
      <c r="X675" s="4" t="s">
        <v>1279</v>
      </c>
    </row>
    <row r="676" spans="1:24" ht="17" x14ac:dyDescent="0.2">
      <c r="A676" s="1">
        <v>2020</v>
      </c>
      <c r="B676" s="1" t="s">
        <v>1456</v>
      </c>
      <c r="C676" s="1" t="s">
        <v>741</v>
      </c>
      <c r="X676" s="9" t="s">
        <v>755</v>
      </c>
    </row>
    <row r="677" spans="1:24" ht="17" x14ac:dyDescent="0.2">
      <c r="A677" s="1">
        <v>2020</v>
      </c>
      <c r="B677" s="1" t="s">
        <v>1457</v>
      </c>
      <c r="C677" s="1" t="s">
        <v>741</v>
      </c>
      <c r="X677" s="9" t="s">
        <v>755</v>
      </c>
    </row>
    <row r="678" spans="1:24" ht="48" x14ac:dyDescent="0.2">
      <c r="A678" s="1">
        <v>2020</v>
      </c>
      <c r="B678" s="1" t="s">
        <v>1458</v>
      </c>
      <c r="C678" s="1" t="s">
        <v>741</v>
      </c>
      <c r="X678" s="4" t="s">
        <v>1459</v>
      </c>
    </row>
    <row r="679" spans="1:24" ht="17" x14ac:dyDescent="0.2">
      <c r="A679" s="1">
        <v>2020</v>
      </c>
      <c r="B679" s="1" t="s">
        <v>1460</v>
      </c>
      <c r="C679" s="1" t="s">
        <v>741</v>
      </c>
      <c r="X679" s="9" t="s">
        <v>1085</v>
      </c>
    </row>
    <row r="680" spans="1:24" ht="32" x14ac:dyDescent="0.2">
      <c r="A680" s="1">
        <v>2020</v>
      </c>
      <c r="B680" s="1" t="s">
        <v>1461</v>
      </c>
      <c r="C680" s="1" t="s">
        <v>1462</v>
      </c>
      <c r="X680" s="4" t="s">
        <v>1463</v>
      </c>
    </row>
    <row r="681" spans="1:24" ht="48" x14ac:dyDescent="0.2">
      <c r="A681" s="1">
        <v>2020</v>
      </c>
      <c r="B681" s="1" t="s">
        <v>1464</v>
      </c>
      <c r="C681" s="1" t="s">
        <v>1465</v>
      </c>
      <c r="X681" s="4" t="s">
        <v>1466</v>
      </c>
    </row>
    <row r="682" spans="1:24" ht="32" x14ac:dyDescent="0.2">
      <c r="A682" s="1">
        <v>2020</v>
      </c>
      <c r="B682" s="1" t="s">
        <v>1467</v>
      </c>
      <c r="C682" s="1" t="s">
        <v>1468</v>
      </c>
      <c r="X682" s="4" t="s">
        <v>1469</v>
      </c>
    </row>
    <row r="683" spans="1:24" ht="32" x14ac:dyDescent="0.2">
      <c r="A683" s="1">
        <v>2020</v>
      </c>
      <c r="B683" s="1" t="s">
        <v>1470</v>
      </c>
      <c r="C683" s="1" t="s">
        <v>1471</v>
      </c>
      <c r="X683" s="4" t="s">
        <v>1472</v>
      </c>
    </row>
    <row r="684" spans="1:24" ht="32" x14ac:dyDescent="0.2">
      <c r="A684" s="1">
        <v>2020</v>
      </c>
      <c r="B684" s="1" t="s">
        <v>1473</v>
      </c>
      <c r="C684" s="1" t="s">
        <v>1474</v>
      </c>
      <c r="X684" s="4" t="s">
        <v>1475</v>
      </c>
    </row>
    <row r="685" spans="1:24" ht="48" x14ac:dyDescent="0.2">
      <c r="A685" s="1">
        <v>2020</v>
      </c>
      <c r="B685" s="1" t="s">
        <v>1476</v>
      </c>
      <c r="C685" s="1" t="s">
        <v>1477</v>
      </c>
      <c r="X685" s="4" t="s">
        <v>1478</v>
      </c>
    </row>
    <row r="686" spans="1:24" ht="32" x14ac:dyDescent="0.2">
      <c r="A686" s="1">
        <v>2020</v>
      </c>
      <c r="B686" s="1" t="s">
        <v>1479</v>
      </c>
      <c r="C686" s="1" t="s">
        <v>1480</v>
      </c>
      <c r="X686" s="4" t="s">
        <v>1481</v>
      </c>
    </row>
    <row r="687" spans="1:24" ht="16" x14ac:dyDescent="0.2">
      <c r="A687" s="1">
        <v>2020</v>
      </c>
      <c r="B687" s="1" t="s">
        <v>1482</v>
      </c>
      <c r="C687" s="1" t="s">
        <v>1483</v>
      </c>
      <c r="X687" s="4" t="s">
        <v>1484</v>
      </c>
    </row>
    <row r="688" spans="1:24" ht="112" x14ac:dyDescent="0.2">
      <c r="A688" s="1">
        <v>2020</v>
      </c>
      <c r="B688" s="1" t="s">
        <v>1485</v>
      </c>
      <c r="C688" s="1" t="s">
        <v>1486</v>
      </c>
      <c r="X688" s="4" t="s">
        <v>1487</v>
      </c>
    </row>
    <row r="689" spans="1:24" ht="16" x14ac:dyDescent="0.2">
      <c r="A689" s="1">
        <v>2020</v>
      </c>
      <c r="B689" s="1" t="s">
        <v>1488</v>
      </c>
      <c r="C689" s="1" t="s">
        <v>1489</v>
      </c>
      <c r="X689" s="4" t="s">
        <v>1490</v>
      </c>
    </row>
    <row r="690" spans="1:24" ht="16" x14ac:dyDescent="0.2">
      <c r="A690" s="1">
        <v>2020</v>
      </c>
      <c r="B690" s="1" t="s">
        <v>1491</v>
      </c>
      <c r="C690" s="1" t="s">
        <v>1492</v>
      </c>
      <c r="X690" s="4" t="s">
        <v>1493</v>
      </c>
    </row>
    <row r="691" spans="1:24" ht="64" x14ac:dyDescent="0.2">
      <c r="A691" s="1">
        <v>2020</v>
      </c>
      <c r="B691" s="1" t="s">
        <v>1494</v>
      </c>
      <c r="C691" s="1" t="s">
        <v>1495</v>
      </c>
      <c r="X691" s="4" t="s">
        <v>1496</v>
      </c>
    </row>
    <row r="692" spans="1:24" ht="64" x14ac:dyDescent="0.2">
      <c r="A692" s="1">
        <v>2020</v>
      </c>
      <c r="B692" s="1" t="s">
        <v>1497</v>
      </c>
      <c r="C692" s="1" t="s">
        <v>1498</v>
      </c>
      <c r="X692" s="4" t="s">
        <v>1499</v>
      </c>
    </row>
    <row r="693" spans="1:24" ht="80" x14ac:dyDescent="0.2">
      <c r="A693" s="1">
        <v>2020</v>
      </c>
      <c r="B693" s="1" t="s">
        <v>1500</v>
      </c>
      <c r="C693" s="1" t="s">
        <v>1501</v>
      </c>
      <c r="X693" s="4" t="s">
        <v>1502</v>
      </c>
    </row>
    <row r="694" spans="1:24" ht="16" x14ac:dyDescent="0.2">
      <c r="A694" s="1">
        <v>2020</v>
      </c>
      <c r="B694" s="1" t="s">
        <v>1503</v>
      </c>
      <c r="C694" s="1" t="s">
        <v>1504</v>
      </c>
      <c r="X694" s="4" t="s">
        <v>1505</v>
      </c>
    </row>
    <row r="695" spans="1:24" ht="48" x14ac:dyDescent="0.2">
      <c r="A695" s="1">
        <v>2020</v>
      </c>
      <c r="B695" s="1" t="s">
        <v>1506</v>
      </c>
      <c r="C695" s="1" t="s">
        <v>1507</v>
      </c>
      <c r="X695" s="4" t="s">
        <v>1508</v>
      </c>
    </row>
    <row r="696" spans="1:24" ht="16" x14ac:dyDescent="0.2">
      <c r="A696" s="1">
        <v>2020</v>
      </c>
      <c r="B696" s="1" t="s">
        <v>1509</v>
      </c>
      <c r="C696" s="1" t="s">
        <v>1510</v>
      </c>
      <c r="X696" s="4" t="s">
        <v>1511</v>
      </c>
    </row>
    <row r="697" spans="1:24" ht="32" x14ac:dyDescent="0.2">
      <c r="A697" s="1">
        <v>2020</v>
      </c>
      <c r="B697" s="1" t="s">
        <v>1512</v>
      </c>
      <c r="C697" s="1" t="s">
        <v>1513</v>
      </c>
      <c r="X697" s="4" t="s">
        <v>1514</v>
      </c>
    </row>
    <row r="698" spans="1:24" ht="32" x14ac:dyDescent="0.2">
      <c r="A698" s="1">
        <v>2020</v>
      </c>
      <c r="B698" s="1" t="s">
        <v>1515</v>
      </c>
      <c r="C698" s="1" t="s">
        <v>1516</v>
      </c>
      <c r="X698" s="4" t="s">
        <v>1517</v>
      </c>
    </row>
    <row r="699" spans="1:24" ht="32" x14ac:dyDescent="0.2">
      <c r="A699" s="1">
        <v>2020</v>
      </c>
      <c r="B699" s="1" t="s">
        <v>1518</v>
      </c>
      <c r="C699" s="1" t="s">
        <v>1519</v>
      </c>
      <c r="X699" s="4" t="s">
        <v>1520</v>
      </c>
    </row>
    <row r="700" spans="1:24" ht="112" x14ac:dyDescent="0.2">
      <c r="A700" s="1">
        <v>2020</v>
      </c>
      <c r="B700" s="1" t="s">
        <v>1521</v>
      </c>
      <c r="C700" s="1" t="s">
        <v>1522</v>
      </c>
      <c r="X700" s="4" t="s">
        <v>1523</v>
      </c>
    </row>
    <row r="701" spans="1:24" ht="80" x14ac:dyDescent="0.2">
      <c r="A701" s="1">
        <v>2020</v>
      </c>
      <c r="B701" s="1" t="s">
        <v>1524</v>
      </c>
      <c r="C701" s="1" t="s">
        <v>1525</v>
      </c>
      <c r="X701" s="4" t="s">
        <v>1526</v>
      </c>
    </row>
    <row r="702" spans="1:24" ht="48" x14ac:dyDescent="0.2">
      <c r="A702" s="1">
        <v>2020</v>
      </c>
      <c r="B702" s="1" t="s">
        <v>1527</v>
      </c>
      <c r="C702" s="1" t="s">
        <v>1528</v>
      </c>
      <c r="X702" s="4" t="s">
        <v>1529</v>
      </c>
    </row>
    <row r="703" spans="1:24" ht="64" x14ac:dyDescent="0.2">
      <c r="A703" s="1">
        <v>2020</v>
      </c>
      <c r="B703" s="1" t="s">
        <v>1530</v>
      </c>
      <c r="C703" s="1" t="s">
        <v>1531</v>
      </c>
      <c r="X703" s="4" t="s">
        <v>1532</v>
      </c>
    </row>
    <row r="704" spans="1:24" ht="64" x14ac:dyDescent="0.2">
      <c r="A704" s="1">
        <v>2020</v>
      </c>
      <c r="B704" s="1" t="s">
        <v>1533</v>
      </c>
      <c r="C704" s="1" t="s">
        <v>1534</v>
      </c>
      <c r="X704" s="4" t="s">
        <v>1535</v>
      </c>
    </row>
    <row r="705" spans="1:24" ht="48" x14ac:dyDescent="0.2">
      <c r="A705" s="1">
        <v>2020</v>
      </c>
      <c r="B705" s="1" t="s">
        <v>1536</v>
      </c>
      <c r="C705" s="1" t="s">
        <v>1537</v>
      </c>
      <c r="X705" s="4" t="s">
        <v>1538</v>
      </c>
    </row>
    <row r="706" spans="1:24" ht="80" x14ac:dyDescent="0.2">
      <c r="A706" s="1">
        <v>2020</v>
      </c>
      <c r="B706" s="1" t="s">
        <v>1539</v>
      </c>
      <c r="C706" s="1" t="s">
        <v>1540</v>
      </c>
      <c r="X706" s="4" t="s">
        <v>1541</v>
      </c>
    </row>
    <row r="707" spans="1:24" ht="32" x14ac:dyDescent="0.2">
      <c r="A707" s="1">
        <v>2020</v>
      </c>
      <c r="B707" s="1" t="s">
        <v>1542</v>
      </c>
      <c r="C707" s="1" t="s">
        <v>1543</v>
      </c>
      <c r="X707" s="4" t="s">
        <v>1544</v>
      </c>
    </row>
    <row r="708" spans="1:24" ht="16" x14ac:dyDescent="0.2">
      <c r="A708" s="1">
        <v>2020</v>
      </c>
      <c r="B708" s="1" t="s">
        <v>1545</v>
      </c>
      <c r="C708" s="1" t="s">
        <v>1546</v>
      </c>
      <c r="X708" s="4" t="s">
        <v>1547</v>
      </c>
    </row>
    <row r="709" spans="1:24" ht="80" x14ac:dyDescent="0.2">
      <c r="A709" s="1">
        <v>2020</v>
      </c>
      <c r="B709" s="1" t="s">
        <v>1548</v>
      </c>
      <c r="C709" s="1" t="s">
        <v>1549</v>
      </c>
      <c r="X709" s="4" t="s">
        <v>1550</v>
      </c>
    </row>
    <row r="710" spans="1:24" ht="16" x14ac:dyDescent="0.2">
      <c r="A710" s="1">
        <v>2020</v>
      </c>
      <c r="B710" s="1" t="s">
        <v>1551</v>
      </c>
      <c r="C710" s="1" t="s">
        <v>1552</v>
      </c>
      <c r="X710" s="4" t="s">
        <v>1553</v>
      </c>
    </row>
    <row r="711" spans="1:24" ht="32" x14ac:dyDescent="0.2">
      <c r="A711" s="1">
        <v>2020</v>
      </c>
      <c r="B711" s="1" t="s">
        <v>1554</v>
      </c>
      <c r="C711" s="1" t="s">
        <v>1555</v>
      </c>
      <c r="X711" s="4" t="s">
        <v>1556</v>
      </c>
    </row>
    <row r="712" spans="1:24" ht="16" x14ac:dyDescent="0.2">
      <c r="A712" s="1">
        <v>2020</v>
      </c>
      <c r="B712" s="1" t="s">
        <v>1557</v>
      </c>
      <c r="C712" s="1" t="s">
        <v>1558</v>
      </c>
      <c r="X712" s="4" t="s">
        <v>1559</v>
      </c>
    </row>
    <row r="713" spans="1:24" ht="64" x14ac:dyDescent="0.2">
      <c r="A713" s="1">
        <v>2020</v>
      </c>
      <c r="B713" s="1" t="s">
        <v>1560</v>
      </c>
      <c r="C713" s="1" t="s">
        <v>1561</v>
      </c>
      <c r="X713" s="4" t="s">
        <v>1562</v>
      </c>
    </row>
    <row r="714" spans="1:24" ht="16" x14ac:dyDescent="0.2">
      <c r="A714" s="1">
        <v>2020</v>
      </c>
      <c r="B714" s="1" t="s">
        <v>1563</v>
      </c>
      <c r="C714" s="1" t="s">
        <v>1564</v>
      </c>
      <c r="X714" s="4" t="s">
        <v>1565</v>
      </c>
    </row>
    <row r="715" spans="1:24" ht="64" x14ac:dyDescent="0.2">
      <c r="A715" s="1">
        <v>2020</v>
      </c>
      <c r="B715" s="1" t="s">
        <v>1566</v>
      </c>
      <c r="C715" s="1" t="s">
        <v>1567</v>
      </c>
      <c r="X715" s="4" t="s">
        <v>1568</v>
      </c>
    </row>
    <row r="716" spans="1:24" ht="16" x14ac:dyDescent="0.2">
      <c r="A716" s="1">
        <v>2020</v>
      </c>
      <c r="B716" s="1" t="s">
        <v>1569</v>
      </c>
      <c r="C716" s="1" t="s">
        <v>1570</v>
      </c>
      <c r="X716" s="4" t="s">
        <v>1571</v>
      </c>
    </row>
    <row r="717" spans="1:24" ht="64" x14ac:dyDescent="0.2">
      <c r="A717" s="1">
        <v>2020</v>
      </c>
      <c r="B717" s="1" t="s">
        <v>1572</v>
      </c>
      <c r="C717" s="1" t="s">
        <v>1573</v>
      </c>
      <c r="X717" s="4" t="s">
        <v>1574</v>
      </c>
    </row>
    <row r="718" spans="1:24" ht="64" x14ac:dyDescent="0.2">
      <c r="A718" s="1">
        <v>2020</v>
      </c>
      <c r="B718" s="1" t="s">
        <v>1575</v>
      </c>
      <c r="C718" s="1" t="s">
        <v>1576</v>
      </c>
      <c r="X718" s="4" t="s">
        <v>1577</v>
      </c>
    </row>
    <row r="719" spans="1:24" ht="16" x14ac:dyDescent="0.2">
      <c r="A719" s="1">
        <v>2020</v>
      </c>
      <c r="B719" s="1" t="s">
        <v>1578</v>
      </c>
      <c r="C719" s="1" t="s">
        <v>1579</v>
      </c>
      <c r="X719" s="4" t="s">
        <v>1580</v>
      </c>
    </row>
    <row r="720" spans="1:24" ht="48" x14ac:dyDescent="0.2">
      <c r="A720" s="1">
        <v>2020</v>
      </c>
      <c r="B720" s="1" t="s">
        <v>1581</v>
      </c>
      <c r="C720" s="1" t="s">
        <v>1582</v>
      </c>
      <c r="X720" s="4" t="s">
        <v>1583</v>
      </c>
    </row>
    <row r="721" spans="1:24" ht="16" x14ac:dyDescent="0.2">
      <c r="A721" s="1">
        <v>2020</v>
      </c>
      <c r="B721" s="1" t="s">
        <v>1584</v>
      </c>
      <c r="C721" s="1" t="s">
        <v>1585</v>
      </c>
      <c r="X721" s="4" t="s">
        <v>1586</v>
      </c>
    </row>
    <row r="722" spans="1:24" ht="32" x14ac:dyDescent="0.2">
      <c r="A722" s="1">
        <v>2020</v>
      </c>
      <c r="B722" s="1" t="s">
        <v>1587</v>
      </c>
      <c r="C722" s="1" t="s">
        <v>1588</v>
      </c>
      <c r="X722" s="4" t="s">
        <v>1589</v>
      </c>
    </row>
    <row r="723" spans="1:24" ht="64" x14ac:dyDescent="0.2">
      <c r="A723" s="1">
        <v>2020</v>
      </c>
      <c r="B723" s="1" t="s">
        <v>1590</v>
      </c>
      <c r="C723" s="1" t="s">
        <v>1591</v>
      </c>
      <c r="X723" s="4" t="s">
        <v>1592</v>
      </c>
    </row>
    <row r="724" spans="1:24" ht="64" x14ac:dyDescent="0.2">
      <c r="A724" s="1">
        <v>2020</v>
      </c>
      <c r="B724" s="1" t="s">
        <v>1593</v>
      </c>
      <c r="C724" s="1" t="s">
        <v>1594</v>
      </c>
      <c r="X724" s="4" t="s">
        <v>1595</v>
      </c>
    </row>
    <row r="725" spans="1:24" ht="48" x14ac:dyDescent="0.2">
      <c r="A725" s="1">
        <v>2020</v>
      </c>
      <c r="B725" s="1" t="s">
        <v>1596</v>
      </c>
      <c r="C725" s="1" t="s">
        <v>1597</v>
      </c>
      <c r="X725" s="4" t="s">
        <v>1598</v>
      </c>
    </row>
    <row r="726" spans="1:24" ht="48" x14ac:dyDescent="0.2">
      <c r="A726" s="1">
        <v>2020</v>
      </c>
      <c r="B726" s="1" t="s">
        <v>1599</v>
      </c>
      <c r="C726" s="1" t="s">
        <v>1600</v>
      </c>
      <c r="X726" s="4" t="s">
        <v>1601</v>
      </c>
    </row>
    <row r="727" spans="1:24" ht="16" x14ac:dyDescent="0.2">
      <c r="A727" s="1">
        <v>2020</v>
      </c>
      <c r="B727" s="1" t="s">
        <v>1602</v>
      </c>
      <c r="C727" s="1" t="s">
        <v>1603</v>
      </c>
      <c r="X727" s="4" t="s">
        <v>1604</v>
      </c>
    </row>
    <row r="728" spans="1:24" ht="16" x14ac:dyDescent="0.2">
      <c r="A728" s="1">
        <v>2020</v>
      </c>
      <c r="B728" s="1" t="s">
        <v>1605</v>
      </c>
      <c r="C728" s="1" t="s">
        <v>1606</v>
      </c>
      <c r="X728" s="4" t="s">
        <v>1607</v>
      </c>
    </row>
    <row r="729" spans="1:24" ht="32" x14ac:dyDescent="0.2">
      <c r="A729" s="1">
        <v>2020</v>
      </c>
      <c r="B729" s="1" t="s">
        <v>1608</v>
      </c>
      <c r="C729" s="1" t="s">
        <v>1609</v>
      </c>
      <c r="X729" s="4" t="s">
        <v>1610</v>
      </c>
    </row>
    <row r="730" spans="1:24" ht="48" x14ac:dyDescent="0.2">
      <c r="A730" s="1">
        <v>2020</v>
      </c>
      <c r="B730" s="1" t="s">
        <v>1611</v>
      </c>
      <c r="C730" s="1" t="s">
        <v>1612</v>
      </c>
      <c r="X730" s="4" t="s">
        <v>1613</v>
      </c>
    </row>
    <row r="731" spans="1:24" ht="32" x14ac:dyDescent="0.2">
      <c r="A731" s="1">
        <v>2020</v>
      </c>
      <c r="B731" s="1" t="s">
        <v>1614</v>
      </c>
      <c r="C731" s="1" t="s">
        <v>1615</v>
      </c>
      <c r="X731" s="4" t="s">
        <v>1616</v>
      </c>
    </row>
    <row r="732" spans="1:24" ht="48" x14ac:dyDescent="0.2">
      <c r="A732" s="1">
        <v>2020</v>
      </c>
      <c r="B732" s="1" t="s">
        <v>1617</v>
      </c>
      <c r="C732" s="1" t="s">
        <v>1618</v>
      </c>
      <c r="X732" s="4" t="s">
        <v>1619</v>
      </c>
    </row>
    <row r="733" spans="1:24" ht="32" x14ac:dyDescent="0.2">
      <c r="A733" s="1">
        <v>2020</v>
      </c>
      <c r="B733" s="1" t="s">
        <v>1620</v>
      </c>
      <c r="C733" s="1" t="s">
        <v>1621</v>
      </c>
      <c r="X733" s="4" t="s">
        <v>1622</v>
      </c>
    </row>
    <row r="734" spans="1:24" ht="32" x14ac:dyDescent="0.2">
      <c r="A734" s="1">
        <v>2020</v>
      </c>
      <c r="B734" s="1" t="s">
        <v>1623</v>
      </c>
      <c r="C734" s="1" t="s">
        <v>1624</v>
      </c>
      <c r="X734" s="4" t="s">
        <v>1625</v>
      </c>
    </row>
    <row r="735" spans="1:24" ht="48" x14ac:dyDescent="0.2">
      <c r="A735" s="1">
        <v>2020</v>
      </c>
      <c r="B735" s="1" t="s">
        <v>1626</v>
      </c>
      <c r="C735" s="1" t="s">
        <v>1627</v>
      </c>
      <c r="X735" s="4" t="s">
        <v>1628</v>
      </c>
    </row>
    <row r="736" spans="1:24" ht="48" x14ac:dyDescent="0.2">
      <c r="A736" s="1">
        <v>2020</v>
      </c>
      <c r="B736" s="1" t="s">
        <v>1629</v>
      </c>
      <c r="C736" s="1" t="s">
        <v>1630</v>
      </c>
      <c r="X736" s="4" t="s">
        <v>1631</v>
      </c>
    </row>
    <row r="737" spans="1:24" ht="32" x14ac:dyDescent="0.2">
      <c r="A737" s="1">
        <v>2020</v>
      </c>
      <c r="B737" s="1" t="s">
        <v>1632</v>
      </c>
      <c r="C737" s="1" t="s">
        <v>1633</v>
      </c>
      <c r="X737" s="4" t="s">
        <v>1634</v>
      </c>
    </row>
    <row r="738" spans="1:24" ht="80" x14ac:dyDescent="0.2">
      <c r="A738" s="1">
        <v>2020</v>
      </c>
      <c r="B738" s="1" t="s">
        <v>1635</v>
      </c>
      <c r="C738" s="1" t="s">
        <v>1636</v>
      </c>
      <c r="X738" s="4" t="s">
        <v>1637</v>
      </c>
    </row>
    <row r="739" spans="1:24" ht="80" x14ac:dyDescent="0.2">
      <c r="A739" s="1">
        <v>2020</v>
      </c>
      <c r="B739" s="1" t="s">
        <v>1638</v>
      </c>
      <c r="C739" s="1" t="s">
        <v>1639</v>
      </c>
      <c r="X739" s="4" t="s">
        <v>1640</v>
      </c>
    </row>
    <row r="740" spans="1:24" ht="48" x14ac:dyDescent="0.2">
      <c r="A740" s="1">
        <v>2020</v>
      </c>
      <c r="B740" s="1" t="s">
        <v>1641</v>
      </c>
      <c r="C740" s="1" t="s">
        <v>1642</v>
      </c>
      <c r="X740" s="4" t="s">
        <v>1643</v>
      </c>
    </row>
    <row r="741" spans="1:24" ht="48" x14ac:dyDescent="0.2">
      <c r="A741" s="1">
        <v>2020</v>
      </c>
      <c r="B741" s="1" t="s">
        <v>1644</v>
      </c>
      <c r="C741" s="1" t="s">
        <v>1645</v>
      </c>
      <c r="X741" s="4" t="s">
        <v>1646</v>
      </c>
    </row>
    <row r="742" spans="1:24" ht="64" x14ac:dyDescent="0.2">
      <c r="A742" s="1">
        <v>2020</v>
      </c>
      <c r="B742" s="1" t="s">
        <v>1647</v>
      </c>
      <c r="C742" s="1" t="s">
        <v>1648</v>
      </c>
      <c r="X742" s="4" t="s">
        <v>1649</v>
      </c>
    </row>
    <row r="743" spans="1:24" ht="80" x14ac:dyDescent="0.2">
      <c r="A743" s="1">
        <v>2020</v>
      </c>
      <c r="B743" s="1" t="s">
        <v>1650</v>
      </c>
      <c r="C743" s="1" t="s">
        <v>1651</v>
      </c>
      <c r="X743" s="4" t="s">
        <v>1652</v>
      </c>
    </row>
    <row r="744" spans="1:24" ht="32" x14ac:dyDescent="0.2">
      <c r="A744" s="1">
        <v>2020</v>
      </c>
      <c r="B744" s="1" t="s">
        <v>1653</v>
      </c>
      <c r="C744" s="1" t="s">
        <v>1654</v>
      </c>
      <c r="X744" s="4" t="s">
        <v>1655</v>
      </c>
    </row>
    <row r="745" spans="1:24" ht="32" x14ac:dyDescent="0.2">
      <c r="A745" s="1">
        <v>2020</v>
      </c>
      <c r="B745" s="1" t="s">
        <v>1656</v>
      </c>
      <c r="C745" s="1" t="s">
        <v>1657</v>
      </c>
      <c r="X745" s="4" t="s">
        <v>1658</v>
      </c>
    </row>
    <row r="746" spans="1:24" ht="16" x14ac:dyDescent="0.2">
      <c r="A746" s="1">
        <v>2020</v>
      </c>
      <c r="B746" s="1" t="s">
        <v>1659</v>
      </c>
      <c r="C746" s="1" t="s">
        <v>1660</v>
      </c>
      <c r="X746" s="4" t="s">
        <v>693</v>
      </c>
    </row>
    <row r="747" spans="1:24" ht="16" x14ac:dyDescent="0.2">
      <c r="A747" s="1">
        <v>2020</v>
      </c>
      <c r="B747" s="1" t="s">
        <v>1661</v>
      </c>
      <c r="C747" s="1" t="s">
        <v>1662</v>
      </c>
      <c r="X747" s="4" t="s">
        <v>693</v>
      </c>
    </row>
    <row r="748" spans="1:24" ht="16" x14ac:dyDescent="0.2">
      <c r="A748" s="1">
        <v>2020</v>
      </c>
      <c r="B748" s="1" t="s">
        <v>1663</v>
      </c>
      <c r="C748" s="1" t="s">
        <v>1664</v>
      </c>
      <c r="X748" s="4" t="s">
        <v>693</v>
      </c>
    </row>
    <row r="749" spans="1:24" ht="16" x14ac:dyDescent="0.2">
      <c r="A749" s="1">
        <v>2020</v>
      </c>
      <c r="B749" s="1" t="s">
        <v>1665</v>
      </c>
      <c r="C749" s="1" t="s">
        <v>1666</v>
      </c>
      <c r="X749" s="4" t="s">
        <v>693</v>
      </c>
    </row>
    <row r="750" spans="1:24" ht="16" x14ac:dyDescent="0.2">
      <c r="A750" s="1">
        <v>2020</v>
      </c>
      <c r="B750" s="1" t="s">
        <v>1667</v>
      </c>
      <c r="C750" s="1" t="s">
        <v>1668</v>
      </c>
      <c r="X750" s="4" t="s">
        <v>693</v>
      </c>
    </row>
    <row r="751" spans="1:24" ht="16" x14ac:dyDescent="0.2">
      <c r="A751" s="1">
        <v>2020</v>
      </c>
      <c r="B751" s="1" t="s">
        <v>1669</v>
      </c>
      <c r="C751" s="1" t="s">
        <v>1670</v>
      </c>
      <c r="X751" s="4" t="s">
        <v>693</v>
      </c>
    </row>
    <row r="752" spans="1:24" ht="16" x14ac:dyDescent="0.2">
      <c r="A752" s="1">
        <v>2020</v>
      </c>
      <c r="B752" s="1" t="s">
        <v>1671</v>
      </c>
      <c r="C752" s="1" t="s">
        <v>1672</v>
      </c>
      <c r="X752" s="4" t="s">
        <v>693</v>
      </c>
    </row>
    <row r="753" spans="1:24" ht="16" x14ac:dyDescent="0.2">
      <c r="A753" s="1">
        <v>2020</v>
      </c>
      <c r="B753" s="1" t="s">
        <v>1673</v>
      </c>
      <c r="C753" s="1" t="s">
        <v>1674</v>
      </c>
      <c r="X753" s="4" t="s">
        <v>693</v>
      </c>
    </row>
    <row r="754" spans="1:24" ht="16" x14ac:dyDescent="0.2">
      <c r="A754" s="1">
        <v>2020</v>
      </c>
      <c r="B754" s="1" t="s">
        <v>1675</v>
      </c>
      <c r="C754" s="1" t="s">
        <v>1676</v>
      </c>
      <c r="X754" s="4" t="s">
        <v>693</v>
      </c>
    </row>
    <row r="755" spans="1:24" ht="16" x14ac:dyDescent="0.2">
      <c r="A755" s="1">
        <v>2020</v>
      </c>
      <c r="B755" s="1" t="s">
        <v>1677</v>
      </c>
      <c r="C755" s="1" t="s">
        <v>1678</v>
      </c>
      <c r="X755" s="4" t="s">
        <v>693</v>
      </c>
    </row>
    <row r="756" spans="1:24" ht="16" x14ac:dyDescent="0.2">
      <c r="A756" s="1">
        <v>2020</v>
      </c>
      <c r="B756" s="1" t="s">
        <v>1679</v>
      </c>
      <c r="C756" s="1" t="s">
        <v>1680</v>
      </c>
      <c r="X756" s="4" t="s">
        <v>693</v>
      </c>
    </row>
    <row r="757" spans="1:24" ht="16" x14ac:dyDescent="0.2">
      <c r="A757" s="1">
        <v>2020</v>
      </c>
      <c r="B757" s="1" t="s">
        <v>1681</v>
      </c>
      <c r="C757" s="1" t="s">
        <v>1682</v>
      </c>
      <c r="X757" s="4" t="s">
        <v>693</v>
      </c>
    </row>
    <row r="758" spans="1:24" ht="16" x14ac:dyDescent="0.2">
      <c r="A758" s="1">
        <v>2020</v>
      </c>
      <c r="B758" s="1" t="s">
        <v>1683</v>
      </c>
      <c r="C758" s="1" t="s">
        <v>1684</v>
      </c>
      <c r="X758" s="4" t="s">
        <v>693</v>
      </c>
    </row>
    <row r="759" spans="1:24" ht="16" x14ac:dyDescent="0.2">
      <c r="A759" s="1">
        <v>2020</v>
      </c>
      <c r="B759" s="1" t="s">
        <v>1685</v>
      </c>
      <c r="C759" s="1" t="s">
        <v>1686</v>
      </c>
      <c r="X759" s="4" t="s">
        <v>693</v>
      </c>
    </row>
    <row r="760" spans="1:24" ht="16" x14ac:dyDescent="0.2">
      <c r="A760" s="1">
        <v>2020</v>
      </c>
      <c r="B760" s="1" t="s">
        <v>1687</v>
      </c>
      <c r="C760" s="1" t="s">
        <v>1688</v>
      </c>
      <c r="X760" s="4" t="s">
        <v>693</v>
      </c>
    </row>
    <row r="761" spans="1:24" ht="16" x14ac:dyDescent="0.2">
      <c r="A761" s="1">
        <v>2020</v>
      </c>
      <c r="B761" s="1" t="s">
        <v>1689</v>
      </c>
      <c r="C761" s="1" t="s">
        <v>1690</v>
      </c>
      <c r="X761" s="4" t="s">
        <v>693</v>
      </c>
    </row>
    <row r="762" spans="1:24" ht="16" x14ac:dyDescent="0.2">
      <c r="A762" s="1">
        <v>2020</v>
      </c>
      <c r="B762" s="1" t="s">
        <v>1691</v>
      </c>
      <c r="C762" s="1" t="s">
        <v>1692</v>
      </c>
      <c r="X762" s="4" t="s">
        <v>693</v>
      </c>
    </row>
    <row r="763" spans="1:24" ht="48" x14ac:dyDescent="0.2">
      <c r="A763" s="1">
        <v>2020</v>
      </c>
      <c r="B763" s="1" t="s">
        <v>1693</v>
      </c>
      <c r="C763" s="1" t="s">
        <v>1694</v>
      </c>
      <c r="X763" s="4" t="s">
        <v>1695</v>
      </c>
    </row>
    <row r="764" spans="1:24" ht="64" x14ac:dyDescent="0.2">
      <c r="A764" s="1">
        <v>2020</v>
      </c>
      <c r="B764" s="1" t="s">
        <v>1696</v>
      </c>
      <c r="C764" s="1" t="s">
        <v>1697</v>
      </c>
      <c r="X764" s="4" t="s">
        <v>1698</v>
      </c>
    </row>
    <row r="765" spans="1:24" ht="32" x14ac:dyDescent="0.2">
      <c r="A765" s="1">
        <v>2020</v>
      </c>
      <c r="B765" s="1" t="s">
        <v>1699</v>
      </c>
      <c r="C765" s="1" t="s">
        <v>1700</v>
      </c>
      <c r="X765" s="4" t="s">
        <v>1701</v>
      </c>
    </row>
    <row r="766" spans="1:24" ht="16" x14ac:dyDescent="0.2">
      <c r="A766" s="1">
        <v>2020</v>
      </c>
      <c r="B766" s="1" t="s">
        <v>1702</v>
      </c>
      <c r="C766" s="1" t="s">
        <v>1703</v>
      </c>
      <c r="X766" s="4" t="s">
        <v>1704</v>
      </c>
    </row>
    <row r="767" spans="1:24" ht="64" x14ac:dyDescent="0.2">
      <c r="A767" s="1">
        <v>2020</v>
      </c>
      <c r="B767" s="1" t="s">
        <v>1705</v>
      </c>
      <c r="C767" s="1" t="s">
        <v>1706</v>
      </c>
      <c r="X767" s="4" t="s">
        <v>1707</v>
      </c>
    </row>
    <row r="768" spans="1:24" ht="16" x14ac:dyDescent="0.2">
      <c r="A768" s="1">
        <v>2020</v>
      </c>
      <c r="B768" s="1" t="s">
        <v>1708</v>
      </c>
      <c r="C768" s="1" t="s">
        <v>1709</v>
      </c>
      <c r="X768" s="4" t="s">
        <v>1710</v>
      </c>
    </row>
    <row r="769" spans="1:24" ht="32" x14ac:dyDescent="0.2">
      <c r="A769" s="1">
        <v>2020</v>
      </c>
      <c r="B769" s="1" t="s">
        <v>1711</v>
      </c>
      <c r="C769" s="1" t="s">
        <v>1712</v>
      </c>
      <c r="X769" s="4" t="s">
        <v>1713</v>
      </c>
    </row>
    <row r="770" spans="1:24" ht="48" x14ac:dyDescent="0.2">
      <c r="A770" s="1">
        <v>2020</v>
      </c>
      <c r="B770" s="1" t="s">
        <v>1714</v>
      </c>
      <c r="C770" s="1" t="s">
        <v>1715</v>
      </c>
      <c r="X770" s="4" t="s">
        <v>1716</v>
      </c>
    </row>
    <row r="771" spans="1:24" ht="48" x14ac:dyDescent="0.2">
      <c r="A771" s="1">
        <v>2020</v>
      </c>
      <c r="B771" s="1" t="s">
        <v>1717</v>
      </c>
      <c r="C771" s="1" t="s">
        <v>1718</v>
      </c>
      <c r="X771" s="4" t="s">
        <v>1719</v>
      </c>
    </row>
    <row r="772" spans="1:24" ht="32" x14ac:dyDescent="0.2">
      <c r="A772" s="1">
        <v>2020</v>
      </c>
      <c r="B772" s="1" t="s">
        <v>1720</v>
      </c>
      <c r="C772" s="1" t="s">
        <v>1721</v>
      </c>
      <c r="X772" s="4" t="s">
        <v>1722</v>
      </c>
    </row>
    <row r="773" spans="1:24" ht="32" x14ac:dyDescent="0.2">
      <c r="A773" s="1">
        <v>2020</v>
      </c>
      <c r="B773" s="1" t="s">
        <v>1723</v>
      </c>
      <c r="C773" s="1" t="s">
        <v>1724</v>
      </c>
      <c r="X773" s="4" t="s">
        <v>1725</v>
      </c>
    </row>
    <row r="774" spans="1:24" ht="64" x14ac:dyDescent="0.2">
      <c r="A774" s="1">
        <v>2020</v>
      </c>
      <c r="B774" s="1" t="s">
        <v>1726</v>
      </c>
      <c r="C774" s="1" t="s">
        <v>1727</v>
      </c>
      <c r="X774" s="4" t="s">
        <v>1728</v>
      </c>
    </row>
    <row r="775" spans="1:24" ht="48" x14ac:dyDescent="0.2">
      <c r="A775" s="1">
        <v>2020</v>
      </c>
      <c r="B775" s="1" t="s">
        <v>1729</v>
      </c>
      <c r="C775" s="1" t="s">
        <v>1730</v>
      </c>
      <c r="X775" s="4" t="s">
        <v>1731</v>
      </c>
    </row>
    <row r="776" spans="1:24" ht="32" x14ac:dyDescent="0.2">
      <c r="A776" s="1">
        <v>2020</v>
      </c>
      <c r="B776" s="1" t="s">
        <v>1732</v>
      </c>
      <c r="C776" s="1" t="s">
        <v>1733</v>
      </c>
      <c r="X776" s="4" t="s">
        <v>1734</v>
      </c>
    </row>
    <row r="777" spans="1:24" ht="80" x14ac:dyDescent="0.2">
      <c r="A777" s="1">
        <v>2020</v>
      </c>
      <c r="B777" s="1" t="s">
        <v>1735</v>
      </c>
      <c r="C777" s="1" t="s">
        <v>1736</v>
      </c>
      <c r="X777" s="4" t="s">
        <v>1737</v>
      </c>
    </row>
    <row r="778" spans="1:24" ht="32" x14ac:dyDescent="0.2">
      <c r="A778" s="1">
        <v>2020</v>
      </c>
      <c r="B778" s="1" t="s">
        <v>1738</v>
      </c>
      <c r="C778" s="1" t="s">
        <v>1739</v>
      </c>
      <c r="X778" s="4" t="s">
        <v>1740</v>
      </c>
    </row>
    <row r="779" spans="1:24" ht="64" x14ac:dyDescent="0.2">
      <c r="A779" s="1">
        <v>2020</v>
      </c>
      <c r="B779" s="1" t="s">
        <v>1741</v>
      </c>
      <c r="C779" s="1" t="s">
        <v>1742</v>
      </c>
      <c r="X779" s="4" t="s">
        <v>1743</v>
      </c>
    </row>
    <row r="780" spans="1:24" ht="80" x14ac:dyDescent="0.2">
      <c r="A780" s="1">
        <v>2020</v>
      </c>
      <c r="B780" s="1" t="s">
        <v>1744</v>
      </c>
      <c r="C780" s="1" t="s">
        <v>1745</v>
      </c>
      <c r="X780" s="4" t="s">
        <v>1746</v>
      </c>
    </row>
    <row r="781" spans="1:24" ht="16" x14ac:dyDescent="0.2">
      <c r="A781" s="1">
        <v>2020</v>
      </c>
      <c r="B781" s="1" t="s">
        <v>1747</v>
      </c>
      <c r="C781" s="1" t="s">
        <v>1748</v>
      </c>
      <c r="X781" s="4" t="s">
        <v>1749</v>
      </c>
    </row>
    <row r="782" spans="1:24" ht="80" x14ac:dyDescent="0.2">
      <c r="A782" s="1">
        <v>2020</v>
      </c>
      <c r="B782" s="1" t="s">
        <v>1750</v>
      </c>
      <c r="C782" s="1" t="s">
        <v>1751</v>
      </c>
      <c r="X782" s="4" t="s">
        <v>1752</v>
      </c>
    </row>
    <row r="783" spans="1:24" ht="32" x14ac:dyDescent="0.2">
      <c r="A783" s="1">
        <v>2020</v>
      </c>
      <c r="B783" s="1" t="s">
        <v>1753</v>
      </c>
      <c r="C783" s="1" t="s">
        <v>1754</v>
      </c>
      <c r="X783" s="4" t="s">
        <v>1755</v>
      </c>
    </row>
    <row r="784" spans="1:24" ht="80" x14ac:dyDescent="0.2">
      <c r="A784" s="1">
        <v>2020</v>
      </c>
      <c r="B784" s="1" t="s">
        <v>1756</v>
      </c>
      <c r="C784" s="1" t="s">
        <v>1757</v>
      </c>
      <c r="X784" s="4" t="s">
        <v>1758</v>
      </c>
    </row>
    <row r="785" spans="1:24" ht="16" x14ac:dyDescent="0.2">
      <c r="A785" s="1">
        <v>2020</v>
      </c>
      <c r="B785" s="1" t="s">
        <v>1759</v>
      </c>
      <c r="C785" s="1" t="s">
        <v>1760</v>
      </c>
      <c r="X785" s="4" t="s">
        <v>1761</v>
      </c>
    </row>
    <row r="786" spans="1:24" ht="32" x14ac:dyDescent="0.2">
      <c r="A786" s="1">
        <v>2020</v>
      </c>
      <c r="B786" s="1" t="s">
        <v>1762</v>
      </c>
      <c r="C786" s="1" t="s">
        <v>1763</v>
      </c>
      <c r="X786" s="4" t="s">
        <v>1764</v>
      </c>
    </row>
    <row r="787" spans="1:24" ht="32" x14ac:dyDescent="0.2">
      <c r="A787" s="1">
        <v>2020</v>
      </c>
      <c r="B787" s="1" t="s">
        <v>1765</v>
      </c>
      <c r="C787" s="1" t="s">
        <v>1766</v>
      </c>
      <c r="X787" s="4" t="s">
        <v>1767</v>
      </c>
    </row>
    <row r="788" spans="1:24" ht="64" x14ac:dyDescent="0.2">
      <c r="A788" s="1">
        <v>2020</v>
      </c>
      <c r="B788" s="1" t="s">
        <v>1768</v>
      </c>
      <c r="C788" s="1" t="s">
        <v>1769</v>
      </c>
      <c r="X788" s="4" t="s">
        <v>1770</v>
      </c>
    </row>
    <row r="789" spans="1:24" ht="32" x14ac:dyDescent="0.2">
      <c r="A789" s="1">
        <v>2020</v>
      </c>
      <c r="B789" s="1" t="s">
        <v>1771</v>
      </c>
      <c r="C789" s="1" t="s">
        <v>1772</v>
      </c>
      <c r="X789" s="4" t="s">
        <v>1773</v>
      </c>
    </row>
    <row r="790" spans="1:24" ht="32" x14ac:dyDescent="0.2">
      <c r="A790" s="1">
        <v>2020</v>
      </c>
      <c r="B790" s="1" t="s">
        <v>1774</v>
      </c>
      <c r="C790" s="1" t="s">
        <v>1775</v>
      </c>
      <c r="X790" s="4" t="s">
        <v>1776</v>
      </c>
    </row>
    <row r="791" spans="1:24" ht="64" x14ac:dyDescent="0.2">
      <c r="A791" s="1">
        <v>2020</v>
      </c>
      <c r="B791" s="1" t="s">
        <v>1777</v>
      </c>
      <c r="C791" s="1" t="s">
        <v>1778</v>
      </c>
      <c r="X791" s="4" t="s">
        <v>1779</v>
      </c>
    </row>
    <row r="792" spans="1:24" ht="32" x14ac:dyDescent="0.2">
      <c r="A792" s="1">
        <v>2020</v>
      </c>
      <c r="B792" s="1" t="s">
        <v>1780</v>
      </c>
      <c r="C792" s="1" t="s">
        <v>1781</v>
      </c>
      <c r="X792" s="4" t="s">
        <v>1782</v>
      </c>
    </row>
    <row r="793" spans="1:24" ht="64" x14ac:dyDescent="0.2">
      <c r="A793" s="1">
        <v>2020</v>
      </c>
      <c r="B793" s="1" t="s">
        <v>1783</v>
      </c>
      <c r="C793" s="1" t="s">
        <v>1784</v>
      </c>
      <c r="X793" s="4" t="s">
        <v>1785</v>
      </c>
    </row>
    <row r="794" spans="1:24" ht="48" x14ac:dyDescent="0.2">
      <c r="A794" s="1">
        <v>2020</v>
      </c>
      <c r="B794" s="1" t="s">
        <v>1786</v>
      </c>
      <c r="C794" s="1" t="s">
        <v>1787</v>
      </c>
      <c r="X794" s="4" t="s">
        <v>1788</v>
      </c>
    </row>
    <row r="795" spans="1:24" ht="16" x14ac:dyDescent="0.2">
      <c r="A795" s="1">
        <v>2020</v>
      </c>
      <c r="B795" s="1" t="s">
        <v>1789</v>
      </c>
      <c r="C795" s="1" t="s">
        <v>1790</v>
      </c>
      <c r="X795" s="4" t="s">
        <v>1791</v>
      </c>
    </row>
    <row r="796" spans="1:24" ht="48" x14ac:dyDescent="0.2">
      <c r="A796" s="1">
        <v>2020</v>
      </c>
      <c r="B796" s="1" t="s">
        <v>1792</v>
      </c>
      <c r="C796" s="1" t="s">
        <v>1793</v>
      </c>
      <c r="X796" s="4" t="s">
        <v>1794</v>
      </c>
    </row>
    <row r="797" spans="1:24" ht="32" x14ac:dyDescent="0.2">
      <c r="A797" s="1">
        <v>2020</v>
      </c>
      <c r="B797" s="1" t="s">
        <v>1795</v>
      </c>
      <c r="C797" s="1" t="s">
        <v>1796</v>
      </c>
      <c r="X797" s="4" t="s">
        <v>1797</v>
      </c>
    </row>
    <row r="798" spans="1:24" ht="32" x14ac:dyDescent="0.2">
      <c r="A798" s="1">
        <v>2020</v>
      </c>
      <c r="B798" s="1" t="s">
        <v>1798</v>
      </c>
      <c r="C798" s="1" t="s">
        <v>1799</v>
      </c>
      <c r="X798" s="4" t="s">
        <v>1800</v>
      </c>
    </row>
    <row r="799" spans="1:24" ht="16" x14ac:dyDescent="0.2">
      <c r="A799" s="1">
        <v>2020</v>
      </c>
      <c r="B799" s="1" t="s">
        <v>1801</v>
      </c>
      <c r="C799" s="1" t="s">
        <v>1802</v>
      </c>
      <c r="X799" s="4" t="s">
        <v>1803</v>
      </c>
    </row>
    <row r="800" spans="1:24" ht="16" x14ac:dyDescent="0.2">
      <c r="A800" s="1">
        <v>2020</v>
      </c>
      <c r="B800" s="1" t="s">
        <v>1804</v>
      </c>
      <c r="C800" s="1" t="s">
        <v>1805</v>
      </c>
      <c r="X800" s="4" t="s">
        <v>1806</v>
      </c>
    </row>
    <row r="801" spans="1:24" ht="80" x14ac:dyDescent="0.2">
      <c r="A801" s="1">
        <v>2020</v>
      </c>
      <c r="B801" s="1" t="s">
        <v>1807</v>
      </c>
      <c r="C801" s="1" t="s">
        <v>1808</v>
      </c>
      <c r="X801" s="4" t="s">
        <v>1809</v>
      </c>
    </row>
    <row r="802" spans="1:24" ht="64" x14ac:dyDescent="0.2">
      <c r="A802" s="1">
        <v>2020</v>
      </c>
      <c r="B802" s="1" t="s">
        <v>1810</v>
      </c>
      <c r="C802" s="1" t="s">
        <v>1811</v>
      </c>
      <c r="X802" s="4" t="s">
        <v>1812</v>
      </c>
    </row>
    <row r="803" spans="1:24" ht="64" x14ac:dyDescent="0.2">
      <c r="A803" s="1">
        <v>2020</v>
      </c>
      <c r="B803" s="1" t="s">
        <v>1813</v>
      </c>
      <c r="C803" s="1" t="s">
        <v>1814</v>
      </c>
      <c r="X803" s="4" t="s">
        <v>1815</v>
      </c>
    </row>
    <row r="804" spans="1:24" ht="48" x14ac:dyDescent="0.2">
      <c r="A804" s="1">
        <v>2020</v>
      </c>
      <c r="B804" s="1" t="s">
        <v>1816</v>
      </c>
      <c r="C804" s="1" t="s">
        <v>1817</v>
      </c>
      <c r="X804" s="4" t="s">
        <v>1818</v>
      </c>
    </row>
    <row r="805" spans="1:24" ht="48" x14ac:dyDescent="0.2">
      <c r="A805" s="1">
        <v>2020</v>
      </c>
      <c r="B805" s="1" t="s">
        <v>1819</v>
      </c>
      <c r="C805" s="1" t="s">
        <v>1820</v>
      </c>
      <c r="X805" s="4" t="s">
        <v>1821</v>
      </c>
    </row>
    <row r="806" spans="1:24" ht="32" x14ac:dyDescent="0.2">
      <c r="A806" s="1">
        <v>2020</v>
      </c>
      <c r="B806" s="1" t="s">
        <v>1822</v>
      </c>
      <c r="C806" s="1" t="s">
        <v>1823</v>
      </c>
      <c r="X806" s="4" t="s">
        <v>1824</v>
      </c>
    </row>
    <row r="807" spans="1:24" ht="32" x14ac:dyDescent="0.2">
      <c r="A807" s="1">
        <v>2020</v>
      </c>
      <c r="B807" s="1" t="s">
        <v>1825</v>
      </c>
      <c r="C807" s="1" t="s">
        <v>1826</v>
      </c>
      <c r="X807" s="4" t="s">
        <v>1827</v>
      </c>
    </row>
    <row r="808" spans="1:24" ht="32" x14ac:dyDescent="0.2">
      <c r="A808" s="1">
        <v>2020</v>
      </c>
      <c r="B808" s="1" t="s">
        <v>1828</v>
      </c>
      <c r="C808" s="1" t="s">
        <v>1829</v>
      </c>
      <c r="X808" s="4" t="s">
        <v>1830</v>
      </c>
    </row>
    <row r="809" spans="1:24" ht="48" x14ac:dyDescent="0.2">
      <c r="A809" s="1">
        <v>2020</v>
      </c>
      <c r="B809" s="1" t="s">
        <v>1831</v>
      </c>
      <c r="C809" s="1" t="s">
        <v>1832</v>
      </c>
      <c r="X809" s="4" t="s">
        <v>1833</v>
      </c>
    </row>
    <row r="810" spans="1:24" ht="16" x14ac:dyDescent="0.2">
      <c r="A810" s="1">
        <v>2020</v>
      </c>
      <c r="B810" s="1" t="s">
        <v>1834</v>
      </c>
      <c r="C810" s="1" t="s">
        <v>1835</v>
      </c>
      <c r="X810" s="4" t="s">
        <v>1836</v>
      </c>
    </row>
    <row r="811" spans="1:24" ht="16" x14ac:dyDescent="0.2">
      <c r="A811" s="1">
        <v>2020</v>
      </c>
      <c r="B811" s="1" t="s">
        <v>1837</v>
      </c>
      <c r="C811" s="1" t="s">
        <v>1838</v>
      </c>
      <c r="X811" s="4" t="s">
        <v>1839</v>
      </c>
    </row>
    <row r="812" spans="1:24" ht="16" x14ac:dyDescent="0.2">
      <c r="A812" s="1">
        <v>2020</v>
      </c>
      <c r="B812" s="1" t="s">
        <v>1840</v>
      </c>
      <c r="C812" s="1" t="s">
        <v>1841</v>
      </c>
      <c r="X812" s="4" t="s">
        <v>1842</v>
      </c>
    </row>
    <row r="813" spans="1:24" ht="16" x14ac:dyDescent="0.2">
      <c r="A813" s="1">
        <v>2020</v>
      </c>
      <c r="B813" s="1" t="s">
        <v>1843</v>
      </c>
      <c r="C813" s="1" t="s">
        <v>1844</v>
      </c>
      <c r="X813" s="4" t="s">
        <v>1845</v>
      </c>
    </row>
    <row r="814" spans="1:24" ht="32" x14ac:dyDescent="0.2">
      <c r="A814" s="1">
        <v>2020</v>
      </c>
      <c r="B814" s="1" t="s">
        <v>1846</v>
      </c>
      <c r="C814" s="1" t="s">
        <v>1847</v>
      </c>
      <c r="X814" s="4" t="s">
        <v>1848</v>
      </c>
    </row>
    <row r="815" spans="1:24" ht="16" x14ac:dyDescent="0.2">
      <c r="A815" s="1">
        <v>2020</v>
      </c>
      <c r="B815" s="1" t="s">
        <v>1849</v>
      </c>
      <c r="C815" s="1" t="s">
        <v>1850</v>
      </c>
      <c r="X815" s="4" t="s">
        <v>1851</v>
      </c>
    </row>
    <row r="816" spans="1:24" ht="32" x14ac:dyDescent="0.2">
      <c r="A816" s="1">
        <v>2020</v>
      </c>
      <c r="B816" s="1" t="s">
        <v>1852</v>
      </c>
      <c r="C816" s="1" t="s">
        <v>1853</v>
      </c>
      <c r="X816" s="4" t="s">
        <v>1854</v>
      </c>
    </row>
    <row r="817" spans="1:24" ht="32" x14ac:dyDescent="0.2">
      <c r="A817" s="1">
        <v>2020</v>
      </c>
      <c r="B817" s="1" t="s">
        <v>1855</v>
      </c>
      <c r="C817" s="1" t="s">
        <v>1856</v>
      </c>
      <c r="X817" s="4" t="s">
        <v>1857</v>
      </c>
    </row>
    <row r="818" spans="1:24" ht="32" x14ac:dyDescent="0.2">
      <c r="A818" s="1">
        <v>2020</v>
      </c>
      <c r="B818" s="1" t="s">
        <v>1858</v>
      </c>
      <c r="C818" s="1" t="s">
        <v>1859</v>
      </c>
      <c r="X818" s="4" t="s">
        <v>1860</v>
      </c>
    </row>
    <row r="819" spans="1:24" ht="48" x14ac:dyDescent="0.2">
      <c r="A819" s="1">
        <v>2020</v>
      </c>
      <c r="B819" s="1" t="s">
        <v>1861</v>
      </c>
      <c r="C819" s="1" t="s">
        <v>1862</v>
      </c>
      <c r="X819" s="4" t="s">
        <v>1863</v>
      </c>
    </row>
    <row r="820" spans="1:24" ht="32" x14ac:dyDescent="0.2">
      <c r="A820" s="1">
        <v>2020</v>
      </c>
      <c r="B820" s="1" t="s">
        <v>1864</v>
      </c>
      <c r="C820" s="1" t="s">
        <v>1865</v>
      </c>
      <c r="X820" s="4" t="s">
        <v>1866</v>
      </c>
    </row>
    <row r="821" spans="1:24" ht="32" x14ac:dyDescent="0.2">
      <c r="A821" s="1">
        <v>2020</v>
      </c>
      <c r="B821" s="1" t="s">
        <v>1867</v>
      </c>
      <c r="C821" s="1" t="s">
        <v>1868</v>
      </c>
      <c r="X821" s="4" t="s">
        <v>1869</v>
      </c>
    </row>
    <row r="822" spans="1:24" ht="48" x14ac:dyDescent="0.2">
      <c r="A822" s="1">
        <v>2020</v>
      </c>
      <c r="B822" s="1" t="s">
        <v>1870</v>
      </c>
      <c r="C822" s="1" t="s">
        <v>1871</v>
      </c>
      <c r="X822" s="4" t="s">
        <v>1872</v>
      </c>
    </row>
    <row r="823" spans="1:24" ht="48" x14ac:dyDescent="0.2">
      <c r="A823" s="1">
        <v>2020</v>
      </c>
      <c r="B823" s="1" t="s">
        <v>1873</v>
      </c>
      <c r="C823" s="1" t="s">
        <v>1874</v>
      </c>
      <c r="X823" s="4" t="s">
        <v>1875</v>
      </c>
    </row>
    <row r="824" spans="1:24" ht="32" x14ac:dyDescent="0.2">
      <c r="A824" s="1">
        <v>2020</v>
      </c>
      <c r="B824" s="1" t="s">
        <v>1876</v>
      </c>
      <c r="C824" s="1" t="s">
        <v>1877</v>
      </c>
      <c r="X824" s="4" t="s">
        <v>1878</v>
      </c>
    </row>
    <row r="825" spans="1:24" ht="64" x14ac:dyDescent="0.2">
      <c r="A825" s="1">
        <v>2020</v>
      </c>
      <c r="B825" s="1" t="s">
        <v>1879</v>
      </c>
      <c r="C825" s="1" t="s">
        <v>1880</v>
      </c>
      <c r="X825" s="4" t="s">
        <v>1881</v>
      </c>
    </row>
    <row r="826" spans="1:24" ht="32" x14ac:dyDescent="0.2">
      <c r="A826" s="1">
        <v>2020</v>
      </c>
      <c r="B826" s="1" t="s">
        <v>1882</v>
      </c>
      <c r="C826" s="1" t="s">
        <v>1883</v>
      </c>
      <c r="X826" s="4" t="s">
        <v>1884</v>
      </c>
    </row>
    <row r="827" spans="1:24" ht="48" x14ac:dyDescent="0.2">
      <c r="A827" s="1">
        <v>2020</v>
      </c>
      <c r="B827" s="1" t="s">
        <v>1885</v>
      </c>
      <c r="C827" s="1" t="s">
        <v>1886</v>
      </c>
      <c r="X827" s="4" t="s">
        <v>1887</v>
      </c>
    </row>
    <row r="828" spans="1:24" ht="64" x14ac:dyDescent="0.2">
      <c r="A828" s="1">
        <v>2020</v>
      </c>
      <c r="B828" s="1" t="s">
        <v>1888</v>
      </c>
      <c r="C828" s="1" t="s">
        <v>1889</v>
      </c>
      <c r="X828" s="4" t="s">
        <v>1890</v>
      </c>
    </row>
    <row r="829" spans="1:24" ht="96" x14ac:dyDescent="0.2">
      <c r="A829" s="1">
        <v>2020</v>
      </c>
      <c r="B829" s="1" t="s">
        <v>1891</v>
      </c>
      <c r="C829" s="1" t="s">
        <v>1892</v>
      </c>
      <c r="X829" s="4" t="s">
        <v>1893</v>
      </c>
    </row>
    <row r="830" spans="1:24" ht="32" x14ac:dyDescent="0.2">
      <c r="A830" s="1">
        <v>2020</v>
      </c>
      <c r="B830" s="1" t="s">
        <v>1894</v>
      </c>
      <c r="C830" s="1" t="s">
        <v>1895</v>
      </c>
      <c r="X830" s="4" t="s">
        <v>1896</v>
      </c>
    </row>
    <row r="831" spans="1:24" ht="48" x14ac:dyDescent="0.2">
      <c r="A831" s="1">
        <v>2020</v>
      </c>
      <c r="B831" s="1" t="s">
        <v>1897</v>
      </c>
      <c r="C831" s="1" t="s">
        <v>1898</v>
      </c>
      <c r="X831" s="4" t="s">
        <v>1899</v>
      </c>
    </row>
    <row r="832" spans="1:24" ht="16" x14ac:dyDescent="0.2">
      <c r="A832" s="1">
        <v>2020</v>
      </c>
      <c r="B832" s="1" t="s">
        <v>1900</v>
      </c>
      <c r="C832" s="1" t="s">
        <v>1901</v>
      </c>
      <c r="X832" s="4" t="s">
        <v>1902</v>
      </c>
    </row>
    <row r="833" spans="1:24" ht="16" x14ac:dyDescent="0.2">
      <c r="A833" s="1">
        <v>2020</v>
      </c>
      <c r="B833" s="1" t="s">
        <v>1903</v>
      </c>
      <c r="C833" s="1" t="s">
        <v>1904</v>
      </c>
      <c r="X833" s="4" t="s">
        <v>1905</v>
      </c>
    </row>
    <row r="834" spans="1:24" ht="32" x14ac:dyDescent="0.2">
      <c r="A834" s="1">
        <v>2020</v>
      </c>
      <c r="B834" s="1" t="s">
        <v>1906</v>
      </c>
      <c r="C834" s="1" t="s">
        <v>1907</v>
      </c>
      <c r="X834" s="4" t="s">
        <v>1908</v>
      </c>
    </row>
    <row r="835" spans="1:24" ht="48" x14ac:dyDescent="0.2">
      <c r="A835" s="1">
        <v>2020</v>
      </c>
      <c r="B835" s="1" t="s">
        <v>1909</v>
      </c>
      <c r="C835" s="1" t="s">
        <v>1910</v>
      </c>
      <c r="X835" s="4" t="s">
        <v>1911</v>
      </c>
    </row>
    <row r="836" spans="1:24" ht="16" x14ac:dyDescent="0.2">
      <c r="A836" s="1">
        <v>2020</v>
      </c>
      <c r="B836" s="1" t="s">
        <v>1912</v>
      </c>
      <c r="C836" s="1" t="s">
        <v>1913</v>
      </c>
      <c r="X836" s="4" t="s">
        <v>1914</v>
      </c>
    </row>
    <row r="837" spans="1:24" ht="32" x14ac:dyDescent="0.2">
      <c r="A837" s="1">
        <v>2020</v>
      </c>
      <c r="B837" s="1" t="s">
        <v>1915</v>
      </c>
      <c r="C837" s="1" t="s">
        <v>1916</v>
      </c>
      <c r="X837" s="4" t="s">
        <v>1917</v>
      </c>
    </row>
    <row r="838" spans="1:24" ht="32" x14ac:dyDescent="0.2">
      <c r="A838" s="1">
        <v>2020</v>
      </c>
      <c r="B838" s="1" t="s">
        <v>1918</v>
      </c>
      <c r="C838" s="1" t="s">
        <v>1919</v>
      </c>
      <c r="X838" s="4" t="s">
        <v>1920</v>
      </c>
    </row>
    <row r="839" spans="1:24" ht="32" x14ac:dyDescent="0.2">
      <c r="A839" s="1">
        <v>2020</v>
      </c>
      <c r="B839" s="1" t="s">
        <v>1921</v>
      </c>
      <c r="C839" s="1" t="s">
        <v>1922</v>
      </c>
      <c r="X839" s="4" t="s">
        <v>1923</v>
      </c>
    </row>
    <row r="840" spans="1:24" ht="32" x14ac:dyDescent="0.2">
      <c r="A840" s="1">
        <v>2020</v>
      </c>
      <c r="B840" s="1" t="s">
        <v>1924</v>
      </c>
      <c r="C840" s="1" t="s">
        <v>1925</v>
      </c>
      <c r="X840" s="4" t="s">
        <v>1926</v>
      </c>
    </row>
    <row r="841" spans="1:24" ht="16" x14ac:dyDescent="0.2">
      <c r="A841" s="1">
        <v>2020</v>
      </c>
      <c r="B841" s="1" t="s">
        <v>1927</v>
      </c>
      <c r="C841" s="1" t="s">
        <v>1928</v>
      </c>
      <c r="X841" s="4" t="s">
        <v>1929</v>
      </c>
    </row>
    <row r="842" spans="1:24" ht="32" x14ac:dyDescent="0.2">
      <c r="A842" s="1">
        <v>2020</v>
      </c>
      <c r="B842" s="1" t="s">
        <v>1930</v>
      </c>
      <c r="C842" s="1" t="s">
        <v>1931</v>
      </c>
      <c r="X842" s="4" t="s">
        <v>1932</v>
      </c>
    </row>
    <row r="843" spans="1:24" ht="32" x14ac:dyDescent="0.2">
      <c r="A843" s="1">
        <v>2020</v>
      </c>
      <c r="B843" s="1" t="s">
        <v>1933</v>
      </c>
      <c r="C843" s="1" t="s">
        <v>1934</v>
      </c>
      <c r="X843" s="4" t="s">
        <v>1935</v>
      </c>
    </row>
    <row r="844" spans="1:24" ht="64" x14ac:dyDescent="0.2">
      <c r="A844" s="1">
        <v>2020</v>
      </c>
      <c r="B844" s="1" t="s">
        <v>1936</v>
      </c>
      <c r="C844" s="1" t="s">
        <v>1937</v>
      </c>
      <c r="X844" s="4" t="s">
        <v>1938</v>
      </c>
    </row>
    <row r="845" spans="1:24" ht="32" x14ac:dyDescent="0.2">
      <c r="A845" s="1">
        <v>2020</v>
      </c>
      <c r="B845" s="1" t="s">
        <v>1939</v>
      </c>
      <c r="C845" s="1" t="s">
        <v>1940</v>
      </c>
      <c r="X845" s="4" t="s">
        <v>1941</v>
      </c>
    </row>
    <row r="846" spans="1:24" ht="32" x14ac:dyDescent="0.2">
      <c r="A846" s="1">
        <v>2020</v>
      </c>
      <c r="B846" s="1" t="s">
        <v>1942</v>
      </c>
      <c r="C846" s="1" t="s">
        <v>1943</v>
      </c>
      <c r="X846" s="4" t="s">
        <v>1944</v>
      </c>
    </row>
    <row r="847" spans="1:24" ht="32" x14ac:dyDescent="0.2">
      <c r="A847" s="1">
        <v>2020</v>
      </c>
      <c r="B847" s="1" t="s">
        <v>1945</v>
      </c>
      <c r="C847" s="1" t="s">
        <v>1946</v>
      </c>
      <c r="X847" s="4" t="s">
        <v>1947</v>
      </c>
    </row>
    <row r="848" spans="1:24" ht="64" x14ac:dyDescent="0.2">
      <c r="A848" s="1">
        <v>2020</v>
      </c>
      <c r="B848" s="1" t="s">
        <v>1948</v>
      </c>
      <c r="C848" s="1" t="s">
        <v>1949</v>
      </c>
      <c r="X848" s="4" t="s">
        <v>1950</v>
      </c>
    </row>
    <row r="849" spans="1:24" ht="48" x14ac:dyDescent="0.2">
      <c r="A849" s="1">
        <v>2020</v>
      </c>
      <c r="B849" s="1" t="s">
        <v>1951</v>
      </c>
      <c r="C849" s="1" t="s">
        <v>1952</v>
      </c>
      <c r="X849" s="4" t="s">
        <v>1953</v>
      </c>
    </row>
    <row r="850" spans="1:24" ht="48" x14ac:dyDescent="0.2">
      <c r="A850" s="1">
        <v>2020</v>
      </c>
      <c r="B850" s="1" t="s">
        <v>1954</v>
      </c>
      <c r="C850" s="1" t="s">
        <v>1955</v>
      </c>
      <c r="X850" s="4" t="s">
        <v>1956</v>
      </c>
    </row>
    <row r="851" spans="1:24" ht="16" x14ac:dyDescent="0.2">
      <c r="A851" s="1">
        <v>2020</v>
      </c>
      <c r="B851" s="1" t="s">
        <v>1957</v>
      </c>
      <c r="C851" s="1" t="s">
        <v>1958</v>
      </c>
      <c r="X851" s="4" t="s">
        <v>1959</v>
      </c>
    </row>
    <row r="852" spans="1:24" ht="32" x14ac:dyDescent="0.2">
      <c r="A852" s="1">
        <v>2020</v>
      </c>
      <c r="B852" s="1" t="s">
        <v>1960</v>
      </c>
      <c r="C852" s="1" t="s">
        <v>1961</v>
      </c>
      <c r="X852" s="4" t="s">
        <v>1962</v>
      </c>
    </row>
    <row r="853" spans="1:24" ht="32" x14ac:dyDescent="0.2">
      <c r="A853" s="1">
        <v>2020</v>
      </c>
      <c r="B853" s="1" t="s">
        <v>1963</v>
      </c>
      <c r="C853" s="1" t="s">
        <v>1964</v>
      </c>
      <c r="X853" s="4" t="s">
        <v>1965</v>
      </c>
    </row>
    <row r="854" spans="1:24" ht="32" x14ac:dyDescent="0.2">
      <c r="A854" s="1">
        <v>2020</v>
      </c>
      <c r="B854" s="1" t="s">
        <v>1966</v>
      </c>
      <c r="C854" s="1" t="s">
        <v>1967</v>
      </c>
      <c r="X854" s="4" t="s">
        <v>1968</v>
      </c>
    </row>
    <row r="855" spans="1:24" ht="32" x14ac:dyDescent="0.2">
      <c r="A855" s="1">
        <v>2020</v>
      </c>
      <c r="B855" s="1" t="s">
        <v>1969</v>
      </c>
      <c r="C855" s="1" t="s">
        <v>1970</v>
      </c>
      <c r="X855" s="4" t="s">
        <v>1971</v>
      </c>
    </row>
    <row r="856" spans="1:24" ht="96" x14ac:dyDescent="0.2">
      <c r="A856" s="1">
        <v>2020</v>
      </c>
      <c r="B856" s="1" t="s">
        <v>1972</v>
      </c>
      <c r="C856" s="1" t="s">
        <v>1973</v>
      </c>
      <c r="X856" s="4" t="s">
        <v>1974</v>
      </c>
    </row>
    <row r="857" spans="1:24" ht="32" x14ac:dyDescent="0.2">
      <c r="A857" s="1">
        <v>2020</v>
      </c>
      <c r="B857" s="1" t="s">
        <v>1975</v>
      </c>
      <c r="C857" s="1" t="s">
        <v>1976</v>
      </c>
      <c r="X857" s="4" t="s">
        <v>1977</v>
      </c>
    </row>
    <row r="858" spans="1:24" ht="32" x14ac:dyDescent="0.2">
      <c r="A858" s="1">
        <v>2020</v>
      </c>
      <c r="B858" s="1" t="s">
        <v>1978</v>
      </c>
      <c r="C858" s="1" t="s">
        <v>1979</v>
      </c>
      <c r="X858" s="4" t="s">
        <v>1980</v>
      </c>
    </row>
    <row r="859" spans="1:24" ht="16" x14ac:dyDescent="0.2">
      <c r="A859" s="1">
        <v>2020</v>
      </c>
      <c r="B859" s="1" t="s">
        <v>1981</v>
      </c>
      <c r="C859" s="1" t="s">
        <v>1982</v>
      </c>
      <c r="X859" s="4" t="s">
        <v>1983</v>
      </c>
    </row>
    <row r="860" spans="1:24" ht="32" x14ac:dyDescent="0.2">
      <c r="A860" s="1">
        <v>2020</v>
      </c>
      <c r="B860" s="1" t="s">
        <v>1984</v>
      </c>
      <c r="C860" s="1" t="s">
        <v>1985</v>
      </c>
      <c r="X860" s="4" t="s">
        <v>1986</v>
      </c>
    </row>
    <row r="861" spans="1:24" ht="16" x14ac:dyDescent="0.2">
      <c r="A861" s="1">
        <v>2020</v>
      </c>
      <c r="B861" s="1" t="s">
        <v>1987</v>
      </c>
      <c r="C861" s="1" t="s">
        <v>1988</v>
      </c>
      <c r="X861" s="4" t="s">
        <v>1989</v>
      </c>
    </row>
    <row r="862" spans="1:24" ht="48" x14ac:dyDescent="0.2">
      <c r="A862" s="1">
        <v>2020</v>
      </c>
      <c r="B862" s="1" t="s">
        <v>1990</v>
      </c>
      <c r="C862" s="1" t="s">
        <v>1991</v>
      </c>
      <c r="X862" s="4" t="s">
        <v>1992</v>
      </c>
    </row>
    <row r="863" spans="1:24" ht="32" x14ac:dyDescent="0.2">
      <c r="A863" s="1">
        <v>2020</v>
      </c>
      <c r="B863" s="1" t="s">
        <v>1993</v>
      </c>
      <c r="C863" s="1" t="s">
        <v>1994</v>
      </c>
      <c r="X863" s="4" t="s">
        <v>1995</v>
      </c>
    </row>
    <row r="864" spans="1:24" ht="96" x14ac:dyDescent="0.2">
      <c r="A864" s="1">
        <v>2020</v>
      </c>
      <c r="B864" s="1" t="s">
        <v>1996</v>
      </c>
      <c r="C864" s="1" t="s">
        <v>1997</v>
      </c>
      <c r="X864" s="4" t="s">
        <v>1998</v>
      </c>
    </row>
    <row r="865" spans="1:24" ht="112" x14ac:dyDescent="0.2">
      <c r="A865" s="1">
        <v>2020</v>
      </c>
      <c r="B865" s="1" t="s">
        <v>1999</v>
      </c>
      <c r="C865" s="1" t="s">
        <v>2000</v>
      </c>
      <c r="X865" s="4" t="s">
        <v>2001</v>
      </c>
    </row>
    <row r="866" spans="1:24" ht="32" x14ac:dyDescent="0.2">
      <c r="A866" s="1">
        <v>2020</v>
      </c>
      <c r="B866" s="1" t="s">
        <v>2002</v>
      </c>
      <c r="C866" s="1" t="s">
        <v>2003</v>
      </c>
      <c r="X866" s="4" t="s">
        <v>2004</v>
      </c>
    </row>
    <row r="867" spans="1:24" ht="32" x14ac:dyDescent="0.2">
      <c r="A867" s="1">
        <v>2020</v>
      </c>
      <c r="B867" s="1" t="s">
        <v>2005</v>
      </c>
      <c r="C867" s="1" t="s">
        <v>2006</v>
      </c>
      <c r="X867" s="4" t="s">
        <v>2007</v>
      </c>
    </row>
    <row r="868" spans="1:24" ht="16" x14ac:dyDescent="0.2">
      <c r="A868" s="1">
        <v>2020</v>
      </c>
      <c r="B868" s="1" t="s">
        <v>2008</v>
      </c>
      <c r="C868" s="1" t="s">
        <v>2009</v>
      </c>
      <c r="X868" s="4" t="s">
        <v>2010</v>
      </c>
    </row>
    <row r="869" spans="1:24" ht="48" x14ac:dyDescent="0.2">
      <c r="A869" s="1">
        <v>2020</v>
      </c>
      <c r="B869" s="1" t="s">
        <v>2011</v>
      </c>
      <c r="C869" s="1" t="s">
        <v>2012</v>
      </c>
      <c r="X869" s="4" t="s">
        <v>2013</v>
      </c>
    </row>
    <row r="870" spans="1:24" ht="32" x14ac:dyDescent="0.2">
      <c r="A870" s="1">
        <v>2020</v>
      </c>
      <c r="B870" s="1" t="s">
        <v>2014</v>
      </c>
      <c r="C870" s="1" t="s">
        <v>2015</v>
      </c>
      <c r="X870" s="4" t="s">
        <v>2016</v>
      </c>
    </row>
    <row r="871" spans="1:24" ht="64" x14ac:dyDescent="0.2">
      <c r="A871" s="1">
        <v>2020</v>
      </c>
      <c r="B871" s="1" t="s">
        <v>2017</v>
      </c>
      <c r="C871" s="1" t="s">
        <v>2018</v>
      </c>
      <c r="X871" s="4" t="s">
        <v>2019</v>
      </c>
    </row>
    <row r="872" spans="1:24" ht="32" x14ac:dyDescent="0.2">
      <c r="A872" s="1">
        <v>2020</v>
      </c>
      <c r="B872" s="1" t="s">
        <v>2020</v>
      </c>
      <c r="C872" s="1" t="s">
        <v>2021</v>
      </c>
      <c r="X872" s="4" t="s">
        <v>2022</v>
      </c>
    </row>
    <row r="873" spans="1:24" ht="48" x14ac:dyDescent="0.2">
      <c r="A873" s="1">
        <v>2020</v>
      </c>
      <c r="B873" s="1" t="s">
        <v>2023</v>
      </c>
      <c r="C873" s="1" t="s">
        <v>2024</v>
      </c>
      <c r="X873" s="4" t="s">
        <v>2025</v>
      </c>
    </row>
    <row r="874" spans="1:24" ht="32" x14ac:dyDescent="0.2">
      <c r="A874" s="1">
        <v>2020</v>
      </c>
      <c r="B874" s="1" t="s">
        <v>2026</v>
      </c>
      <c r="C874" s="1" t="s">
        <v>2027</v>
      </c>
      <c r="X874" s="4" t="s">
        <v>2028</v>
      </c>
    </row>
    <row r="875" spans="1:24" ht="64" x14ac:dyDescent="0.2">
      <c r="A875" s="1">
        <v>2020</v>
      </c>
      <c r="B875" s="1" t="s">
        <v>2029</v>
      </c>
      <c r="C875" s="1" t="s">
        <v>2030</v>
      </c>
      <c r="X875" s="4" t="s">
        <v>2031</v>
      </c>
    </row>
    <row r="876" spans="1:24" ht="32" x14ac:dyDescent="0.2">
      <c r="A876" s="1">
        <v>2020</v>
      </c>
      <c r="B876" s="1" t="s">
        <v>2032</v>
      </c>
      <c r="C876" s="1" t="s">
        <v>2033</v>
      </c>
      <c r="X876" s="4" t="s">
        <v>2034</v>
      </c>
    </row>
    <row r="877" spans="1:24" ht="32" x14ac:dyDescent="0.2">
      <c r="A877" s="1">
        <v>2020</v>
      </c>
      <c r="B877" s="1" t="s">
        <v>2035</v>
      </c>
      <c r="C877" s="1" t="s">
        <v>2036</v>
      </c>
      <c r="X877" s="4" t="s">
        <v>2037</v>
      </c>
    </row>
    <row r="878" spans="1:24" ht="80" x14ac:dyDescent="0.2">
      <c r="A878" s="1">
        <v>2020</v>
      </c>
      <c r="B878" s="1" t="s">
        <v>2038</v>
      </c>
      <c r="C878" s="1" t="s">
        <v>2039</v>
      </c>
      <c r="X878" s="4" t="s">
        <v>2040</v>
      </c>
    </row>
    <row r="879" spans="1:24" ht="64" x14ac:dyDescent="0.2">
      <c r="A879" s="1">
        <v>2020</v>
      </c>
      <c r="B879" s="1" t="s">
        <v>2041</v>
      </c>
      <c r="C879" s="1" t="s">
        <v>2042</v>
      </c>
      <c r="X879" s="4" t="s">
        <v>2043</v>
      </c>
    </row>
    <row r="880" spans="1:24" ht="32" x14ac:dyDescent="0.2">
      <c r="A880" s="1">
        <v>2020</v>
      </c>
      <c r="B880" s="1" t="s">
        <v>2044</v>
      </c>
      <c r="C880" s="1" t="s">
        <v>2045</v>
      </c>
      <c r="X880" s="4" t="s">
        <v>2046</v>
      </c>
    </row>
    <row r="881" spans="1:24" ht="64" x14ac:dyDescent="0.2">
      <c r="A881" s="1">
        <v>2020</v>
      </c>
      <c r="B881" s="1" t="s">
        <v>2047</v>
      </c>
      <c r="C881" s="1" t="s">
        <v>2048</v>
      </c>
      <c r="X881" s="4" t="s">
        <v>2049</v>
      </c>
    </row>
    <row r="882" spans="1:24" ht="16" x14ac:dyDescent="0.2">
      <c r="A882" s="1">
        <v>2020</v>
      </c>
      <c r="B882" s="1" t="s">
        <v>2050</v>
      </c>
      <c r="C882" s="1" t="s">
        <v>2051</v>
      </c>
      <c r="X882" s="4" t="s">
        <v>2052</v>
      </c>
    </row>
    <row r="883" spans="1:24" ht="48" x14ac:dyDescent="0.2">
      <c r="A883" s="1">
        <v>2020</v>
      </c>
      <c r="B883" s="1" t="s">
        <v>2053</v>
      </c>
      <c r="C883" s="1" t="s">
        <v>2054</v>
      </c>
      <c r="X883" s="4" t="s">
        <v>2055</v>
      </c>
    </row>
    <row r="884" spans="1:24" ht="32" x14ac:dyDescent="0.2">
      <c r="A884" s="1">
        <v>2020</v>
      </c>
      <c r="B884" s="1" t="s">
        <v>2056</v>
      </c>
      <c r="C884" s="1" t="s">
        <v>2057</v>
      </c>
      <c r="X884" s="4" t="s">
        <v>2058</v>
      </c>
    </row>
    <row r="885" spans="1:24" ht="16" x14ac:dyDescent="0.2">
      <c r="A885" s="1">
        <v>2020</v>
      </c>
      <c r="B885" s="1" t="s">
        <v>2059</v>
      </c>
      <c r="C885" s="1" t="s">
        <v>2060</v>
      </c>
      <c r="X885" s="4" t="s">
        <v>2061</v>
      </c>
    </row>
    <row r="886" spans="1:24" ht="16" x14ac:dyDescent="0.2">
      <c r="A886" s="1">
        <v>2020</v>
      </c>
      <c r="B886" s="1" t="s">
        <v>2062</v>
      </c>
      <c r="C886" s="1" t="s">
        <v>2063</v>
      </c>
      <c r="X886" s="4" t="s">
        <v>2064</v>
      </c>
    </row>
    <row r="887" spans="1:24" ht="64" x14ac:dyDescent="0.2">
      <c r="A887" s="1">
        <v>2020</v>
      </c>
      <c r="B887" s="1" t="s">
        <v>2065</v>
      </c>
      <c r="C887" s="1" t="s">
        <v>2066</v>
      </c>
      <c r="X887" s="4" t="s">
        <v>2067</v>
      </c>
    </row>
    <row r="888" spans="1:24" ht="16" x14ac:dyDescent="0.2">
      <c r="A888" s="1">
        <v>2020</v>
      </c>
      <c r="B888" s="1" t="s">
        <v>2068</v>
      </c>
      <c r="C888" s="1" t="s">
        <v>2069</v>
      </c>
      <c r="X888" s="4" t="s">
        <v>2070</v>
      </c>
    </row>
    <row r="889" spans="1:24" ht="80" x14ac:dyDescent="0.2">
      <c r="A889" s="1">
        <v>2020</v>
      </c>
      <c r="B889" s="1" t="s">
        <v>2071</v>
      </c>
      <c r="C889" s="1" t="s">
        <v>2072</v>
      </c>
      <c r="X889" s="4" t="s">
        <v>2073</v>
      </c>
    </row>
    <row r="890" spans="1:24" ht="16" x14ac:dyDescent="0.2">
      <c r="A890" s="1">
        <v>2020</v>
      </c>
      <c r="B890" s="1" t="s">
        <v>2074</v>
      </c>
      <c r="C890" s="1" t="s">
        <v>2075</v>
      </c>
      <c r="X890" s="4" t="s">
        <v>2076</v>
      </c>
    </row>
    <row r="891" spans="1:24" ht="32" x14ac:dyDescent="0.2">
      <c r="A891" s="1">
        <v>2020</v>
      </c>
      <c r="B891" s="1" t="s">
        <v>2077</v>
      </c>
      <c r="C891" s="1" t="s">
        <v>2078</v>
      </c>
      <c r="X891" s="4" t="s">
        <v>2079</v>
      </c>
    </row>
    <row r="892" spans="1:24" ht="32" x14ac:dyDescent="0.2">
      <c r="A892" s="1">
        <v>2020</v>
      </c>
      <c r="B892" s="1" t="s">
        <v>2080</v>
      </c>
      <c r="C892" s="1" t="s">
        <v>2081</v>
      </c>
      <c r="X892" s="4" t="s">
        <v>2082</v>
      </c>
    </row>
    <row r="893" spans="1:24" ht="32" x14ac:dyDescent="0.2">
      <c r="A893" s="1">
        <v>2020</v>
      </c>
      <c r="B893" s="1" t="s">
        <v>2083</v>
      </c>
      <c r="C893" s="1" t="s">
        <v>2084</v>
      </c>
      <c r="X893" s="4" t="s">
        <v>2085</v>
      </c>
    </row>
    <row r="894" spans="1:24" ht="32" x14ac:dyDescent="0.2">
      <c r="A894" s="1">
        <v>2020</v>
      </c>
      <c r="B894" s="1" t="s">
        <v>2086</v>
      </c>
      <c r="C894" s="1" t="s">
        <v>2087</v>
      </c>
      <c r="X894" s="4" t="s">
        <v>2088</v>
      </c>
    </row>
    <row r="895" spans="1:24" ht="16" x14ac:dyDescent="0.2">
      <c r="A895" s="1">
        <v>2020</v>
      </c>
      <c r="B895" s="1" t="s">
        <v>2089</v>
      </c>
      <c r="C895" s="1" t="s">
        <v>2090</v>
      </c>
      <c r="X895" s="4" t="s">
        <v>2091</v>
      </c>
    </row>
    <row r="896" spans="1:24" ht="32" x14ac:dyDescent="0.2">
      <c r="A896" s="1">
        <v>2020</v>
      </c>
      <c r="B896" s="1" t="s">
        <v>2092</v>
      </c>
      <c r="C896" s="1" t="s">
        <v>2093</v>
      </c>
      <c r="X896" s="4" t="s">
        <v>2094</v>
      </c>
    </row>
    <row r="897" spans="1:24" ht="16" x14ac:dyDescent="0.2">
      <c r="A897" s="1">
        <v>2020</v>
      </c>
      <c r="B897" s="1" t="s">
        <v>2095</v>
      </c>
      <c r="C897" s="1" t="s">
        <v>2096</v>
      </c>
      <c r="X897" s="4" t="s">
        <v>2097</v>
      </c>
    </row>
    <row r="898" spans="1:24" ht="32" x14ac:dyDescent="0.2">
      <c r="A898" s="1">
        <v>2020</v>
      </c>
      <c r="B898" s="1" t="s">
        <v>2098</v>
      </c>
      <c r="C898" s="1" t="s">
        <v>2099</v>
      </c>
      <c r="X898" s="4" t="s">
        <v>2100</v>
      </c>
    </row>
    <row r="899" spans="1:24" ht="48" x14ac:dyDescent="0.2">
      <c r="A899" s="1">
        <v>2020</v>
      </c>
      <c r="B899" s="1" t="s">
        <v>2101</v>
      </c>
      <c r="C899" s="1" t="s">
        <v>2102</v>
      </c>
      <c r="X899" s="4" t="s">
        <v>2103</v>
      </c>
    </row>
    <row r="900" spans="1:24" ht="64" x14ac:dyDescent="0.2">
      <c r="A900" s="1">
        <v>2020</v>
      </c>
      <c r="B900" s="1" t="s">
        <v>2104</v>
      </c>
      <c r="C900" s="1" t="s">
        <v>2105</v>
      </c>
      <c r="X900" s="4" t="s">
        <v>2106</v>
      </c>
    </row>
    <row r="901" spans="1:24" ht="16" x14ac:dyDescent="0.2">
      <c r="A901" s="1">
        <v>2020</v>
      </c>
      <c r="B901" s="1" t="s">
        <v>2107</v>
      </c>
      <c r="C901" s="1" t="s">
        <v>2108</v>
      </c>
      <c r="X901" s="4" t="s">
        <v>2109</v>
      </c>
    </row>
    <row r="902" spans="1:24" ht="64" x14ac:dyDescent="0.2">
      <c r="A902" s="1">
        <v>2020</v>
      </c>
      <c r="B902" s="1" t="s">
        <v>2110</v>
      </c>
      <c r="C902" s="1" t="s">
        <v>2111</v>
      </c>
      <c r="X902" s="4" t="s">
        <v>2112</v>
      </c>
    </row>
    <row r="903" spans="1:24" ht="16" x14ac:dyDescent="0.2">
      <c r="A903" s="1">
        <v>2020</v>
      </c>
      <c r="B903" s="1" t="s">
        <v>2113</v>
      </c>
      <c r="C903" s="1" t="s">
        <v>2114</v>
      </c>
      <c r="X903" s="4" t="s">
        <v>2115</v>
      </c>
    </row>
    <row r="904" spans="1:24" ht="48" x14ac:dyDescent="0.2">
      <c r="A904" s="1">
        <v>2020</v>
      </c>
      <c r="B904" s="1" t="s">
        <v>2116</v>
      </c>
      <c r="C904" s="1" t="s">
        <v>2117</v>
      </c>
      <c r="X904" s="4" t="s">
        <v>2118</v>
      </c>
    </row>
    <row r="905" spans="1:24" ht="32" x14ac:dyDescent="0.2">
      <c r="A905" s="1">
        <v>2020</v>
      </c>
      <c r="B905" s="1" t="s">
        <v>2119</v>
      </c>
      <c r="C905" s="1" t="s">
        <v>2120</v>
      </c>
      <c r="X905" s="4" t="s">
        <v>2121</v>
      </c>
    </row>
    <row r="906" spans="1:24" ht="32" x14ac:dyDescent="0.2">
      <c r="A906" s="1">
        <v>2020</v>
      </c>
      <c r="B906" s="1" t="s">
        <v>2122</v>
      </c>
      <c r="C906" s="1" t="s">
        <v>2123</v>
      </c>
      <c r="X906" s="4" t="s">
        <v>2124</v>
      </c>
    </row>
    <row r="907" spans="1:24" ht="16" x14ac:dyDescent="0.2">
      <c r="A907" s="1">
        <v>2020</v>
      </c>
      <c r="B907" s="1" t="s">
        <v>2125</v>
      </c>
      <c r="C907" s="1" t="s">
        <v>2126</v>
      </c>
      <c r="X907" s="4" t="s">
        <v>2127</v>
      </c>
    </row>
    <row r="908" spans="1:24" ht="64" x14ac:dyDescent="0.2">
      <c r="A908" s="1">
        <v>2020</v>
      </c>
      <c r="B908" s="1" t="s">
        <v>2128</v>
      </c>
      <c r="C908" s="1" t="s">
        <v>2129</v>
      </c>
      <c r="X908" s="4" t="s">
        <v>2130</v>
      </c>
    </row>
    <row r="909" spans="1:24" ht="32" x14ac:dyDescent="0.2">
      <c r="A909" s="1">
        <v>2020</v>
      </c>
      <c r="B909" s="1" t="s">
        <v>2131</v>
      </c>
      <c r="C909" s="1" t="s">
        <v>2132</v>
      </c>
      <c r="X909" s="4" t="s">
        <v>2133</v>
      </c>
    </row>
    <row r="910" spans="1:24" ht="48" x14ac:dyDescent="0.2">
      <c r="A910" s="1">
        <v>2020</v>
      </c>
      <c r="B910" s="1" t="s">
        <v>2134</v>
      </c>
      <c r="C910" s="1" t="s">
        <v>2135</v>
      </c>
      <c r="X910" s="4" t="s">
        <v>2136</v>
      </c>
    </row>
    <row r="911" spans="1:24" ht="48" x14ac:dyDescent="0.2">
      <c r="A911" s="1">
        <v>2020</v>
      </c>
      <c r="B911" s="1" t="s">
        <v>2137</v>
      </c>
      <c r="C911" s="1" t="s">
        <v>2138</v>
      </c>
      <c r="X911" s="4" t="s">
        <v>2139</v>
      </c>
    </row>
    <row r="912" spans="1:24" ht="48" x14ac:dyDescent="0.2">
      <c r="A912" s="1">
        <v>2020</v>
      </c>
      <c r="B912" s="1" t="s">
        <v>2140</v>
      </c>
      <c r="C912" s="1" t="s">
        <v>2141</v>
      </c>
      <c r="X912" s="4" t="s">
        <v>2142</v>
      </c>
    </row>
    <row r="913" spans="1:24" ht="48" x14ac:dyDescent="0.2">
      <c r="A913" s="1">
        <v>2020</v>
      </c>
      <c r="B913" s="1" t="s">
        <v>2143</v>
      </c>
      <c r="C913" s="1" t="s">
        <v>2144</v>
      </c>
      <c r="X913" s="4" t="s">
        <v>2145</v>
      </c>
    </row>
    <row r="914" spans="1:24" ht="48" x14ac:dyDescent="0.2">
      <c r="A914" s="1">
        <v>2020</v>
      </c>
      <c r="B914" s="1" t="s">
        <v>2146</v>
      </c>
      <c r="C914" s="1" t="s">
        <v>2147</v>
      </c>
      <c r="X914" s="4" t="s">
        <v>2148</v>
      </c>
    </row>
    <row r="915" spans="1:24" ht="48" x14ac:dyDescent="0.2">
      <c r="A915" s="1">
        <v>2020</v>
      </c>
      <c r="B915" s="1" t="s">
        <v>2149</v>
      </c>
      <c r="C915" s="1" t="s">
        <v>2150</v>
      </c>
      <c r="X915" s="4" t="s">
        <v>2151</v>
      </c>
    </row>
    <row r="916" spans="1:24" ht="80" x14ac:dyDescent="0.2">
      <c r="A916" s="1">
        <v>2020</v>
      </c>
      <c r="B916" s="1" t="s">
        <v>2152</v>
      </c>
      <c r="C916" s="1" t="s">
        <v>2153</v>
      </c>
      <c r="X916" s="4" t="s">
        <v>2154</v>
      </c>
    </row>
    <row r="917" spans="1:24" ht="32" x14ac:dyDescent="0.2">
      <c r="A917" s="1">
        <v>2020</v>
      </c>
      <c r="B917" s="1" t="s">
        <v>2155</v>
      </c>
      <c r="C917" s="1" t="s">
        <v>2156</v>
      </c>
      <c r="X917" s="4" t="s">
        <v>2157</v>
      </c>
    </row>
    <row r="918" spans="1:24" ht="32" x14ac:dyDescent="0.2">
      <c r="A918" s="1">
        <v>2020</v>
      </c>
      <c r="B918" s="1" t="s">
        <v>2158</v>
      </c>
      <c r="C918" s="1" t="s">
        <v>2159</v>
      </c>
      <c r="X918" s="4" t="s">
        <v>2160</v>
      </c>
    </row>
    <row r="919" spans="1:24" ht="32" x14ac:dyDescent="0.2">
      <c r="A919" s="1">
        <v>2020</v>
      </c>
      <c r="B919" s="1" t="s">
        <v>2161</v>
      </c>
      <c r="C919" s="1" t="s">
        <v>2162</v>
      </c>
      <c r="X919" s="4" t="s">
        <v>2163</v>
      </c>
    </row>
    <row r="920" spans="1:24" ht="32" x14ac:dyDescent="0.2">
      <c r="A920" s="1">
        <v>2020</v>
      </c>
      <c r="B920" s="1" t="s">
        <v>2164</v>
      </c>
      <c r="C920" s="1" t="s">
        <v>2165</v>
      </c>
      <c r="X920" s="4" t="s">
        <v>2166</v>
      </c>
    </row>
    <row r="921" spans="1:24" ht="32" x14ac:dyDescent="0.2">
      <c r="A921" s="1">
        <v>2020</v>
      </c>
      <c r="B921" s="1" t="s">
        <v>2167</v>
      </c>
      <c r="C921" s="1" t="s">
        <v>2168</v>
      </c>
      <c r="X921" s="4" t="s">
        <v>2169</v>
      </c>
    </row>
    <row r="922" spans="1:24" ht="32" x14ac:dyDescent="0.2">
      <c r="A922" s="1">
        <v>2020</v>
      </c>
      <c r="B922" s="1" t="s">
        <v>2170</v>
      </c>
      <c r="C922" s="1" t="s">
        <v>2171</v>
      </c>
      <c r="X922" s="4" t="s">
        <v>2172</v>
      </c>
    </row>
    <row r="923" spans="1:24" ht="32" x14ac:dyDescent="0.2">
      <c r="A923" s="1">
        <v>2020</v>
      </c>
      <c r="B923" s="1" t="s">
        <v>2173</v>
      </c>
      <c r="C923" s="1" t="s">
        <v>2174</v>
      </c>
      <c r="X923" s="4" t="s">
        <v>2175</v>
      </c>
    </row>
    <row r="924" spans="1:24" ht="16" x14ac:dyDescent="0.2">
      <c r="A924" s="1">
        <v>2020</v>
      </c>
      <c r="B924" s="1" t="s">
        <v>2176</v>
      </c>
      <c r="C924" s="1" t="s">
        <v>2177</v>
      </c>
      <c r="X924" s="4" t="s">
        <v>2178</v>
      </c>
    </row>
    <row r="925" spans="1:24" ht="32" x14ac:dyDescent="0.2">
      <c r="A925" s="1">
        <v>2020</v>
      </c>
      <c r="B925" s="1" t="s">
        <v>2179</v>
      </c>
      <c r="C925" s="1" t="s">
        <v>2180</v>
      </c>
      <c r="X925" s="4" t="s">
        <v>2181</v>
      </c>
    </row>
    <row r="926" spans="1:24" ht="16" x14ac:dyDescent="0.2">
      <c r="A926" s="1">
        <v>2020</v>
      </c>
      <c r="B926" s="1" t="s">
        <v>2182</v>
      </c>
      <c r="C926" s="1" t="s">
        <v>2183</v>
      </c>
      <c r="X926" s="4" t="s">
        <v>2184</v>
      </c>
    </row>
    <row r="927" spans="1:24" ht="32" x14ac:dyDescent="0.2">
      <c r="A927" s="1">
        <v>2020</v>
      </c>
      <c r="B927" s="1" t="s">
        <v>2185</v>
      </c>
      <c r="C927" s="1" t="s">
        <v>2186</v>
      </c>
      <c r="X927" s="4" t="s">
        <v>2187</v>
      </c>
    </row>
    <row r="928" spans="1:24" ht="16" x14ac:dyDescent="0.2">
      <c r="A928" s="1">
        <v>2020</v>
      </c>
      <c r="B928" s="1" t="s">
        <v>2188</v>
      </c>
      <c r="C928" s="1" t="s">
        <v>2189</v>
      </c>
      <c r="X928" s="4" t="s">
        <v>2190</v>
      </c>
    </row>
    <row r="929" spans="1:24" ht="64" x14ac:dyDescent="0.2">
      <c r="A929" s="1">
        <v>2020</v>
      </c>
      <c r="B929" s="1" t="s">
        <v>2191</v>
      </c>
      <c r="C929" s="1" t="s">
        <v>2192</v>
      </c>
      <c r="X929" s="4" t="s">
        <v>2193</v>
      </c>
    </row>
    <row r="930" spans="1:24" ht="32" x14ac:dyDescent="0.2">
      <c r="A930" s="1">
        <v>2020</v>
      </c>
      <c r="B930" s="1" t="s">
        <v>2194</v>
      </c>
      <c r="C930" s="1" t="s">
        <v>2195</v>
      </c>
      <c r="X930" s="4" t="s">
        <v>2196</v>
      </c>
    </row>
    <row r="931" spans="1:24" ht="16" x14ac:dyDescent="0.2">
      <c r="A931" s="1">
        <v>2020</v>
      </c>
      <c r="B931" s="1" t="s">
        <v>2197</v>
      </c>
      <c r="C931" s="1" t="s">
        <v>2198</v>
      </c>
      <c r="X931" s="4" t="s">
        <v>2199</v>
      </c>
    </row>
    <row r="932" spans="1:24" ht="96" x14ac:dyDescent="0.2">
      <c r="A932" s="1">
        <v>2020</v>
      </c>
      <c r="B932" s="1" t="s">
        <v>2200</v>
      </c>
      <c r="C932" s="1" t="s">
        <v>2201</v>
      </c>
      <c r="X932" s="4" t="s">
        <v>2202</v>
      </c>
    </row>
    <row r="933" spans="1:24" ht="16" x14ac:dyDescent="0.2">
      <c r="A933" s="1">
        <v>2020</v>
      </c>
      <c r="B933" s="1" t="s">
        <v>2203</v>
      </c>
      <c r="C933" s="1" t="s">
        <v>2204</v>
      </c>
      <c r="X933" s="4" t="s">
        <v>2205</v>
      </c>
    </row>
    <row r="934" spans="1:24" ht="48" x14ac:dyDescent="0.2">
      <c r="A934" s="1">
        <v>2020</v>
      </c>
      <c r="B934" s="1" t="s">
        <v>2206</v>
      </c>
      <c r="C934" s="1" t="s">
        <v>2207</v>
      </c>
      <c r="X934" s="4" t="s">
        <v>2208</v>
      </c>
    </row>
    <row r="935" spans="1:24" ht="32" x14ac:dyDescent="0.2">
      <c r="A935" s="1">
        <v>2020</v>
      </c>
      <c r="B935" s="1" t="s">
        <v>2209</v>
      </c>
      <c r="C935" s="1" t="s">
        <v>2210</v>
      </c>
      <c r="X935" s="4" t="s">
        <v>2211</v>
      </c>
    </row>
    <row r="936" spans="1:24" ht="48" x14ac:dyDescent="0.2">
      <c r="A936" s="1">
        <v>2020</v>
      </c>
      <c r="B936" s="1" t="s">
        <v>2212</v>
      </c>
      <c r="C936" s="1" t="s">
        <v>2213</v>
      </c>
      <c r="X936" s="4" t="s">
        <v>2214</v>
      </c>
    </row>
    <row r="937" spans="1:24" ht="64" x14ac:dyDescent="0.2">
      <c r="A937" s="1">
        <v>2020</v>
      </c>
      <c r="B937" s="1" t="s">
        <v>2215</v>
      </c>
      <c r="C937" s="1" t="s">
        <v>2216</v>
      </c>
      <c r="X937" s="4" t="s">
        <v>2217</v>
      </c>
    </row>
    <row r="938" spans="1:24" ht="32" x14ac:dyDescent="0.2">
      <c r="A938" s="1">
        <v>2020</v>
      </c>
      <c r="B938" s="1" t="s">
        <v>2218</v>
      </c>
      <c r="C938" s="1" t="s">
        <v>2219</v>
      </c>
      <c r="X938" s="4" t="s">
        <v>2220</v>
      </c>
    </row>
    <row r="939" spans="1:24" ht="16" x14ac:dyDescent="0.2">
      <c r="A939" s="1">
        <v>2020</v>
      </c>
      <c r="B939" s="1" t="s">
        <v>2221</v>
      </c>
      <c r="C939" s="1" t="s">
        <v>2222</v>
      </c>
      <c r="X939" s="4" t="s">
        <v>2223</v>
      </c>
    </row>
    <row r="940" spans="1:24" ht="16" x14ac:dyDescent="0.2">
      <c r="A940" s="1">
        <v>2020</v>
      </c>
      <c r="B940" s="1" t="s">
        <v>2224</v>
      </c>
      <c r="C940" s="1" t="s">
        <v>2225</v>
      </c>
      <c r="X940" s="4" t="s">
        <v>2226</v>
      </c>
    </row>
    <row r="941" spans="1:24" ht="32" x14ac:dyDescent="0.2">
      <c r="A941" s="1">
        <v>2020</v>
      </c>
      <c r="B941" s="1" t="s">
        <v>2227</v>
      </c>
      <c r="C941" s="1" t="s">
        <v>2228</v>
      </c>
      <c r="X941" s="4" t="s">
        <v>2229</v>
      </c>
    </row>
    <row r="942" spans="1:24" ht="112" x14ac:dyDescent="0.2">
      <c r="A942" s="1">
        <v>2020</v>
      </c>
      <c r="B942" s="1" t="s">
        <v>2230</v>
      </c>
      <c r="C942" s="1" t="s">
        <v>2231</v>
      </c>
      <c r="X942" s="4" t="s">
        <v>2232</v>
      </c>
    </row>
    <row r="943" spans="1:24" ht="32" x14ac:dyDescent="0.2">
      <c r="A943" s="1">
        <v>2020</v>
      </c>
      <c r="B943" s="1" t="s">
        <v>2233</v>
      </c>
      <c r="C943" s="1" t="s">
        <v>2234</v>
      </c>
      <c r="X943" s="4" t="s">
        <v>2235</v>
      </c>
    </row>
    <row r="944" spans="1:24" ht="48" x14ac:dyDescent="0.2">
      <c r="A944" s="1">
        <v>2020</v>
      </c>
      <c r="B944" s="1" t="s">
        <v>2236</v>
      </c>
      <c r="C944" s="1" t="s">
        <v>2237</v>
      </c>
      <c r="X944" s="4" t="s">
        <v>2238</v>
      </c>
    </row>
    <row r="945" spans="1:24" ht="80" x14ac:dyDescent="0.2">
      <c r="A945" s="1">
        <v>2020</v>
      </c>
      <c r="B945" s="1" t="s">
        <v>2239</v>
      </c>
      <c r="C945" s="1" t="s">
        <v>2240</v>
      </c>
      <c r="X945" s="4" t="s">
        <v>2241</v>
      </c>
    </row>
    <row r="946" spans="1:24" ht="32" x14ac:dyDescent="0.2">
      <c r="A946" s="1">
        <v>2020</v>
      </c>
      <c r="B946" s="1" t="s">
        <v>2242</v>
      </c>
      <c r="C946" s="1" t="s">
        <v>2243</v>
      </c>
      <c r="X946" s="4" t="s">
        <v>2244</v>
      </c>
    </row>
    <row r="947" spans="1:24" ht="48" x14ac:dyDescent="0.2">
      <c r="A947" s="1">
        <v>2020</v>
      </c>
      <c r="B947" s="1" t="s">
        <v>2245</v>
      </c>
      <c r="C947" s="1" t="s">
        <v>2246</v>
      </c>
      <c r="X947" s="4" t="s">
        <v>2247</v>
      </c>
    </row>
    <row r="948" spans="1:24" ht="16" x14ac:dyDescent="0.2">
      <c r="A948" s="1">
        <v>2020</v>
      </c>
      <c r="B948" s="1" t="s">
        <v>2248</v>
      </c>
      <c r="C948" s="1" t="s">
        <v>2249</v>
      </c>
      <c r="X948" s="4" t="s">
        <v>2250</v>
      </c>
    </row>
    <row r="949" spans="1:24" ht="16" x14ac:dyDescent="0.2">
      <c r="A949" s="1">
        <v>2020</v>
      </c>
      <c r="B949" s="1" t="s">
        <v>2251</v>
      </c>
      <c r="C949" s="1" t="s">
        <v>2252</v>
      </c>
      <c r="X949" s="4" t="s">
        <v>2253</v>
      </c>
    </row>
    <row r="950" spans="1:24" ht="32" x14ac:dyDescent="0.2">
      <c r="A950" s="1">
        <v>2020</v>
      </c>
      <c r="B950" s="1" t="s">
        <v>2254</v>
      </c>
      <c r="C950" s="1" t="s">
        <v>2255</v>
      </c>
      <c r="X950" s="4" t="s">
        <v>2256</v>
      </c>
    </row>
    <row r="951" spans="1:24" ht="32" x14ac:dyDescent="0.2">
      <c r="A951" s="1">
        <v>2020</v>
      </c>
      <c r="B951" s="1" t="s">
        <v>2257</v>
      </c>
      <c r="C951" s="1" t="s">
        <v>2258</v>
      </c>
      <c r="X951" s="4" t="s">
        <v>2259</v>
      </c>
    </row>
    <row r="952" spans="1:24" ht="48" x14ac:dyDescent="0.2">
      <c r="A952" s="1">
        <v>2020</v>
      </c>
      <c r="B952" s="1" t="s">
        <v>2260</v>
      </c>
      <c r="C952" s="1" t="s">
        <v>2261</v>
      </c>
      <c r="X952" s="4" t="s">
        <v>2262</v>
      </c>
    </row>
    <row r="953" spans="1:24" ht="64" x14ac:dyDescent="0.2">
      <c r="A953" s="1">
        <v>2020</v>
      </c>
      <c r="B953" s="1" t="s">
        <v>2263</v>
      </c>
      <c r="C953" s="1" t="s">
        <v>2264</v>
      </c>
      <c r="X953" s="4" t="s">
        <v>2265</v>
      </c>
    </row>
    <row r="954" spans="1:24" ht="16" x14ac:dyDescent="0.2">
      <c r="A954" s="1">
        <v>2020</v>
      </c>
      <c r="B954" s="1" t="s">
        <v>2266</v>
      </c>
      <c r="C954" s="1" t="s">
        <v>2267</v>
      </c>
      <c r="X954" s="4" t="s">
        <v>2268</v>
      </c>
    </row>
    <row r="955" spans="1:24" ht="16" x14ac:dyDescent="0.2">
      <c r="A955" s="1">
        <v>2020</v>
      </c>
      <c r="B955" s="1" t="s">
        <v>2269</v>
      </c>
      <c r="C955" s="1" t="s">
        <v>2270</v>
      </c>
      <c r="X955" s="4" t="s">
        <v>2271</v>
      </c>
    </row>
    <row r="956" spans="1:24" ht="16" x14ac:dyDescent="0.2">
      <c r="A956" s="1">
        <v>2020</v>
      </c>
      <c r="B956" s="1" t="s">
        <v>2272</v>
      </c>
      <c r="C956" s="1" t="s">
        <v>2273</v>
      </c>
      <c r="X956" s="4" t="s">
        <v>2274</v>
      </c>
    </row>
    <row r="957" spans="1:24" ht="32" x14ac:dyDescent="0.2">
      <c r="A957" s="1">
        <v>2020</v>
      </c>
      <c r="B957" s="1" t="s">
        <v>2275</v>
      </c>
      <c r="C957" s="1" t="s">
        <v>2276</v>
      </c>
      <c r="X957" s="4" t="s">
        <v>2277</v>
      </c>
    </row>
    <row r="958" spans="1:24" ht="64" x14ac:dyDescent="0.2">
      <c r="A958" s="1">
        <v>2020</v>
      </c>
      <c r="B958" s="1" t="s">
        <v>2278</v>
      </c>
      <c r="C958" s="1" t="s">
        <v>2279</v>
      </c>
      <c r="X958" s="4" t="s">
        <v>2280</v>
      </c>
    </row>
    <row r="959" spans="1:24" ht="80" x14ac:dyDescent="0.2">
      <c r="A959" s="1">
        <v>2020</v>
      </c>
      <c r="B959" s="1" t="s">
        <v>2281</v>
      </c>
      <c r="C959" s="1" t="s">
        <v>2282</v>
      </c>
      <c r="X959" s="4" t="s">
        <v>2283</v>
      </c>
    </row>
    <row r="960" spans="1:24" ht="128" x14ac:dyDescent="0.2">
      <c r="A960" s="1">
        <v>2020</v>
      </c>
      <c r="B960" s="1" t="s">
        <v>2284</v>
      </c>
      <c r="C960" s="1" t="s">
        <v>2285</v>
      </c>
      <c r="X960" s="4" t="s">
        <v>2286</v>
      </c>
    </row>
    <row r="961" spans="1:24" ht="32" x14ac:dyDescent="0.2">
      <c r="A961" s="1">
        <v>2020</v>
      </c>
      <c r="B961" s="1" t="s">
        <v>2287</v>
      </c>
      <c r="C961" s="1" t="s">
        <v>2288</v>
      </c>
      <c r="X961" s="4" t="s">
        <v>2289</v>
      </c>
    </row>
    <row r="962" spans="1:24" ht="16" x14ac:dyDescent="0.2">
      <c r="A962" s="1">
        <v>2020</v>
      </c>
      <c r="B962" s="1" t="s">
        <v>2290</v>
      </c>
      <c r="C962" s="1" t="s">
        <v>2291</v>
      </c>
      <c r="X962" s="4" t="s">
        <v>2292</v>
      </c>
    </row>
    <row r="963" spans="1:24" ht="64" x14ac:dyDescent="0.2">
      <c r="A963" s="1">
        <v>2020</v>
      </c>
      <c r="B963" s="1" t="s">
        <v>2293</v>
      </c>
      <c r="C963" s="1" t="s">
        <v>2294</v>
      </c>
      <c r="X963" s="4" t="s">
        <v>2295</v>
      </c>
    </row>
    <row r="964" spans="1:24" ht="32" x14ac:dyDescent="0.2">
      <c r="A964" s="1">
        <v>2020</v>
      </c>
      <c r="B964" s="1" t="s">
        <v>2296</v>
      </c>
      <c r="C964" s="1" t="s">
        <v>2297</v>
      </c>
      <c r="X964" s="4" t="s">
        <v>2298</v>
      </c>
    </row>
    <row r="965" spans="1:24" ht="16" x14ac:dyDescent="0.2">
      <c r="A965" s="1">
        <v>2020</v>
      </c>
      <c r="B965" s="1" t="s">
        <v>2299</v>
      </c>
      <c r="C965" s="1" t="s">
        <v>2300</v>
      </c>
      <c r="X965" s="4" t="s">
        <v>2301</v>
      </c>
    </row>
    <row r="966" spans="1:24" ht="16" x14ac:dyDescent="0.2">
      <c r="A966" s="1">
        <v>2020</v>
      </c>
      <c r="B966" s="1" t="s">
        <v>2302</v>
      </c>
      <c r="C966" s="1" t="s">
        <v>2303</v>
      </c>
      <c r="X966" s="4" t="s">
        <v>2304</v>
      </c>
    </row>
    <row r="967" spans="1:24" ht="32" x14ac:dyDescent="0.2">
      <c r="A967" s="1">
        <v>2020</v>
      </c>
      <c r="B967" s="1" t="s">
        <v>2305</v>
      </c>
      <c r="C967" s="1" t="s">
        <v>2306</v>
      </c>
      <c r="X967" s="4" t="s">
        <v>2307</v>
      </c>
    </row>
    <row r="968" spans="1:24" ht="32" x14ac:dyDescent="0.2">
      <c r="A968" s="1">
        <v>2020</v>
      </c>
      <c r="B968" s="1" t="s">
        <v>2308</v>
      </c>
      <c r="C968" s="1" t="s">
        <v>2309</v>
      </c>
      <c r="X968" s="4" t="s">
        <v>2310</v>
      </c>
    </row>
    <row r="969" spans="1:24" ht="80" x14ac:dyDescent="0.2">
      <c r="A969" s="1">
        <v>2020</v>
      </c>
      <c r="B969" s="1" t="s">
        <v>2311</v>
      </c>
      <c r="C969" s="1" t="s">
        <v>2312</v>
      </c>
      <c r="X969" s="4" t="s">
        <v>2313</v>
      </c>
    </row>
    <row r="970" spans="1:24" ht="48" x14ac:dyDescent="0.2">
      <c r="A970" s="1">
        <v>2020</v>
      </c>
      <c r="B970" s="1" t="s">
        <v>2314</v>
      </c>
      <c r="C970" s="1" t="s">
        <v>2315</v>
      </c>
      <c r="X970" s="4" t="s">
        <v>2316</v>
      </c>
    </row>
    <row r="971" spans="1:24" ht="16" x14ac:dyDescent="0.2">
      <c r="A971" s="1">
        <v>2020</v>
      </c>
      <c r="B971" s="1" t="s">
        <v>2317</v>
      </c>
      <c r="C971" s="1" t="s">
        <v>2318</v>
      </c>
      <c r="X971" s="4" t="s">
        <v>2319</v>
      </c>
    </row>
    <row r="972" spans="1:24" ht="32" x14ac:dyDescent="0.2">
      <c r="A972" s="1">
        <v>2020</v>
      </c>
      <c r="B972" s="1" t="s">
        <v>2320</v>
      </c>
      <c r="C972" s="1" t="s">
        <v>2321</v>
      </c>
      <c r="X972" s="4" t="s">
        <v>2322</v>
      </c>
    </row>
    <row r="973" spans="1:24" ht="32" x14ac:dyDescent="0.2">
      <c r="A973" s="1">
        <v>2020</v>
      </c>
      <c r="B973" s="1" t="s">
        <v>2323</v>
      </c>
      <c r="C973" s="1" t="s">
        <v>2324</v>
      </c>
      <c r="X973" s="4" t="s">
        <v>2325</v>
      </c>
    </row>
    <row r="974" spans="1:24" ht="64" x14ac:dyDescent="0.2">
      <c r="A974" s="1">
        <v>2020</v>
      </c>
      <c r="B974" s="1" t="s">
        <v>2326</v>
      </c>
      <c r="C974" s="1" t="s">
        <v>2327</v>
      </c>
      <c r="X974" s="4" t="s">
        <v>2328</v>
      </c>
    </row>
    <row r="975" spans="1:24" ht="16" x14ac:dyDescent="0.2">
      <c r="A975" s="1">
        <v>2020</v>
      </c>
      <c r="B975" s="1" t="s">
        <v>2329</v>
      </c>
      <c r="C975" s="1" t="s">
        <v>2330</v>
      </c>
      <c r="X975" s="4" t="s">
        <v>2331</v>
      </c>
    </row>
    <row r="976" spans="1:24" ht="80" x14ac:dyDescent="0.2">
      <c r="A976" s="1">
        <v>2020</v>
      </c>
      <c r="B976" s="1" t="s">
        <v>2332</v>
      </c>
      <c r="C976" s="1" t="s">
        <v>2333</v>
      </c>
      <c r="X976" s="4" t="s">
        <v>2334</v>
      </c>
    </row>
    <row r="977" spans="1:24" ht="32" x14ac:dyDescent="0.2">
      <c r="A977" s="1">
        <v>2020</v>
      </c>
      <c r="B977" s="1" t="s">
        <v>2335</v>
      </c>
      <c r="C977" s="1" t="s">
        <v>2336</v>
      </c>
      <c r="X977" s="4" t="s">
        <v>2337</v>
      </c>
    </row>
    <row r="978" spans="1:24" ht="48" x14ac:dyDescent="0.2">
      <c r="A978" s="1">
        <v>2020</v>
      </c>
      <c r="B978" s="1" t="s">
        <v>2338</v>
      </c>
      <c r="C978" s="1" t="s">
        <v>2339</v>
      </c>
      <c r="X978" s="4" t="s">
        <v>2340</v>
      </c>
    </row>
    <row r="979" spans="1:24" ht="32" x14ac:dyDescent="0.2">
      <c r="A979" s="1">
        <v>2020</v>
      </c>
      <c r="B979" s="1" t="s">
        <v>2341</v>
      </c>
      <c r="C979" s="1" t="s">
        <v>2342</v>
      </c>
      <c r="X979" s="4" t="s">
        <v>2343</v>
      </c>
    </row>
    <row r="980" spans="1:24" ht="48" x14ac:dyDescent="0.2">
      <c r="A980" s="1">
        <v>2020</v>
      </c>
      <c r="B980" s="1" t="s">
        <v>2344</v>
      </c>
      <c r="C980" s="1" t="s">
        <v>2345</v>
      </c>
      <c r="X980" s="4" t="s">
        <v>2346</v>
      </c>
    </row>
    <row r="981" spans="1:24" ht="32" x14ac:dyDescent="0.2">
      <c r="A981" s="1">
        <v>2020</v>
      </c>
      <c r="B981" s="1" t="s">
        <v>2347</v>
      </c>
      <c r="C981" s="1" t="s">
        <v>2348</v>
      </c>
      <c r="X981" s="4" t="s">
        <v>2349</v>
      </c>
    </row>
    <row r="982" spans="1:24" ht="48" x14ac:dyDescent="0.2">
      <c r="A982" s="1">
        <v>2020</v>
      </c>
      <c r="B982" s="1" t="s">
        <v>2350</v>
      </c>
      <c r="C982" s="1" t="s">
        <v>2351</v>
      </c>
      <c r="X982" s="4" t="s">
        <v>2352</v>
      </c>
    </row>
    <row r="983" spans="1:24" ht="48" x14ac:dyDescent="0.2">
      <c r="A983" s="1">
        <v>2020</v>
      </c>
      <c r="B983" s="1" t="s">
        <v>2353</v>
      </c>
      <c r="C983" s="1" t="s">
        <v>2354</v>
      </c>
      <c r="X983" s="4" t="s">
        <v>2355</v>
      </c>
    </row>
    <row r="984" spans="1:24" ht="32" x14ac:dyDescent="0.2">
      <c r="A984" s="1">
        <v>2020</v>
      </c>
      <c r="B984" s="1" t="s">
        <v>2356</v>
      </c>
      <c r="C984" s="1" t="s">
        <v>2357</v>
      </c>
      <c r="X984" s="4" t="s">
        <v>2358</v>
      </c>
    </row>
    <row r="985" spans="1:24" ht="32" x14ac:dyDescent="0.2">
      <c r="A985" s="1">
        <v>2020</v>
      </c>
      <c r="B985" s="1" t="s">
        <v>2359</v>
      </c>
      <c r="C985" s="1" t="s">
        <v>2360</v>
      </c>
      <c r="X985" s="4" t="s">
        <v>2361</v>
      </c>
    </row>
    <row r="986" spans="1:24" ht="64" x14ac:dyDescent="0.2">
      <c r="A986" s="1">
        <v>2020</v>
      </c>
      <c r="B986" s="1" t="s">
        <v>2362</v>
      </c>
      <c r="C986" s="1" t="s">
        <v>2363</v>
      </c>
      <c r="X986" s="4" t="s">
        <v>2364</v>
      </c>
    </row>
    <row r="987" spans="1:24" ht="32" x14ac:dyDescent="0.2">
      <c r="A987" s="1">
        <v>2020</v>
      </c>
      <c r="B987" s="1" t="s">
        <v>2365</v>
      </c>
      <c r="C987" s="1" t="s">
        <v>2366</v>
      </c>
      <c r="X987" s="4" t="s">
        <v>2367</v>
      </c>
    </row>
    <row r="988" spans="1:24" ht="32" x14ac:dyDescent="0.2">
      <c r="A988" s="1">
        <v>2020</v>
      </c>
      <c r="B988" s="1" t="s">
        <v>2368</v>
      </c>
      <c r="C988" s="1" t="s">
        <v>2369</v>
      </c>
      <c r="X988" s="4" t="s">
        <v>2370</v>
      </c>
    </row>
    <row r="989" spans="1:24" ht="32" x14ac:dyDescent="0.2">
      <c r="A989" s="1">
        <v>2020</v>
      </c>
      <c r="B989" s="1" t="s">
        <v>2371</v>
      </c>
      <c r="C989" s="1" t="s">
        <v>2372</v>
      </c>
      <c r="X989" s="4" t="s">
        <v>2373</v>
      </c>
    </row>
    <row r="990" spans="1:24" ht="32" x14ac:dyDescent="0.2">
      <c r="A990" s="1">
        <v>2020</v>
      </c>
      <c r="B990" s="1" t="s">
        <v>2374</v>
      </c>
      <c r="C990" s="1" t="s">
        <v>2375</v>
      </c>
      <c r="X990" s="4" t="s">
        <v>2376</v>
      </c>
    </row>
    <row r="991" spans="1:24" ht="16" x14ac:dyDescent="0.2">
      <c r="A991" s="1">
        <v>2020</v>
      </c>
      <c r="B991" s="1" t="s">
        <v>2377</v>
      </c>
      <c r="C991" s="1" t="s">
        <v>2378</v>
      </c>
      <c r="X991" s="4" t="s">
        <v>2379</v>
      </c>
    </row>
    <row r="992" spans="1:24" ht="32" x14ac:dyDescent="0.2">
      <c r="A992" s="1">
        <v>2020</v>
      </c>
      <c r="B992" s="1" t="s">
        <v>2380</v>
      </c>
      <c r="C992" s="1" t="s">
        <v>2381</v>
      </c>
      <c r="X992" s="4" t="s">
        <v>2382</v>
      </c>
    </row>
    <row r="993" spans="1:24" ht="32" x14ac:dyDescent="0.2">
      <c r="A993" s="1">
        <v>2020</v>
      </c>
      <c r="B993" s="1" t="s">
        <v>2383</v>
      </c>
      <c r="C993" s="1" t="s">
        <v>2384</v>
      </c>
      <c r="X993" s="4" t="s">
        <v>2385</v>
      </c>
    </row>
    <row r="994" spans="1:24" ht="48" x14ac:dyDescent="0.2">
      <c r="A994" s="1">
        <v>2020</v>
      </c>
      <c r="B994" s="1" t="s">
        <v>2386</v>
      </c>
      <c r="C994" s="1" t="s">
        <v>2387</v>
      </c>
      <c r="X994" s="4" t="s">
        <v>2388</v>
      </c>
    </row>
    <row r="995" spans="1:24" ht="32" x14ac:dyDescent="0.2">
      <c r="A995" s="1">
        <v>2020</v>
      </c>
      <c r="B995" s="1" t="s">
        <v>2389</v>
      </c>
      <c r="C995" s="1" t="s">
        <v>2390</v>
      </c>
      <c r="X995" s="4" t="s">
        <v>2391</v>
      </c>
    </row>
    <row r="996" spans="1:24" ht="48" x14ac:dyDescent="0.2">
      <c r="A996" s="1">
        <v>2020</v>
      </c>
      <c r="B996" s="1" t="s">
        <v>2392</v>
      </c>
      <c r="C996" s="1" t="s">
        <v>2393</v>
      </c>
      <c r="X996" s="4" t="s">
        <v>2394</v>
      </c>
    </row>
    <row r="997" spans="1:24" ht="32" x14ac:dyDescent="0.2">
      <c r="A997" s="1">
        <v>2020</v>
      </c>
      <c r="B997" s="1" t="s">
        <v>2395</v>
      </c>
      <c r="C997" s="1" t="s">
        <v>2396</v>
      </c>
      <c r="X997" s="4" t="s">
        <v>2397</v>
      </c>
    </row>
    <row r="998" spans="1:24" ht="16" x14ac:dyDescent="0.2">
      <c r="A998" s="1">
        <v>2020</v>
      </c>
      <c r="B998" s="1" t="s">
        <v>2398</v>
      </c>
      <c r="C998" s="1" t="s">
        <v>2399</v>
      </c>
      <c r="X998" s="4" t="s">
        <v>2400</v>
      </c>
    </row>
    <row r="999" spans="1:24" ht="32" x14ac:dyDescent="0.2">
      <c r="A999" s="1">
        <v>2020</v>
      </c>
      <c r="B999" s="1" t="s">
        <v>2401</v>
      </c>
      <c r="C999" s="1" t="s">
        <v>2402</v>
      </c>
      <c r="X999" s="4" t="s">
        <v>2403</v>
      </c>
    </row>
    <row r="1000" spans="1:24" ht="32" x14ac:dyDescent="0.2">
      <c r="A1000" s="1">
        <v>2020</v>
      </c>
      <c r="B1000" s="1" t="s">
        <v>2404</v>
      </c>
      <c r="C1000" s="1" t="s">
        <v>2405</v>
      </c>
      <c r="X1000" s="4" t="s">
        <v>2406</v>
      </c>
    </row>
    <row r="1001" spans="1:24" ht="32" x14ac:dyDescent="0.2">
      <c r="A1001" s="1">
        <v>2020</v>
      </c>
      <c r="B1001" s="1" t="s">
        <v>2407</v>
      </c>
      <c r="C1001" s="1" t="s">
        <v>2408</v>
      </c>
      <c r="X1001" s="4" t="s">
        <v>2409</v>
      </c>
    </row>
    <row r="1002" spans="1:24" ht="16" x14ac:dyDescent="0.2">
      <c r="A1002" s="1">
        <v>2020</v>
      </c>
      <c r="B1002" s="1" t="s">
        <v>2410</v>
      </c>
      <c r="C1002" s="1" t="s">
        <v>2411</v>
      </c>
      <c r="X1002" s="4" t="s">
        <v>2412</v>
      </c>
    </row>
    <row r="1003" spans="1:24" ht="32" x14ac:dyDescent="0.2">
      <c r="A1003" s="1">
        <v>2020</v>
      </c>
      <c r="B1003" s="1" t="s">
        <v>2413</v>
      </c>
      <c r="C1003" s="1" t="s">
        <v>2414</v>
      </c>
      <c r="X1003" s="4" t="s">
        <v>2415</v>
      </c>
    </row>
    <row r="1004" spans="1:24" ht="32" x14ac:dyDescent="0.2">
      <c r="A1004" s="1">
        <v>2020</v>
      </c>
      <c r="B1004" s="1" t="s">
        <v>2416</v>
      </c>
      <c r="C1004" s="1" t="s">
        <v>2417</v>
      </c>
      <c r="X1004" s="4" t="s">
        <v>2418</v>
      </c>
    </row>
    <row r="1005" spans="1:24" ht="48" x14ac:dyDescent="0.2">
      <c r="A1005" s="1">
        <v>2020</v>
      </c>
      <c r="B1005" s="1" t="s">
        <v>2419</v>
      </c>
      <c r="C1005" s="1" t="s">
        <v>2420</v>
      </c>
      <c r="X1005" s="4" t="s">
        <v>2421</v>
      </c>
    </row>
    <row r="1006" spans="1:24" ht="32" x14ac:dyDescent="0.2">
      <c r="A1006" s="1">
        <v>2020</v>
      </c>
      <c r="B1006" s="1" t="s">
        <v>2422</v>
      </c>
      <c r="C1006" s="1" t="s">
        <v>2423</v>
      </c>
      <c r="X1006" s="4" t="s">
        <v>2424</v>
      </c>
    </row>
    <row r="1007" spans="1:24" ht="32" x14ac:dyDescent="0.2">
      <c r="A1007" s="1">
        <v>2020</v>
      </c>
      <c r="B1007" s="1" t="s">
        <v>2425</v>
      </c>
      <c r="C1007" s="1" t="s">
        <v>2426</v>
      </c>
      <c r="X1007" s="4" t="s">
        <v>2427</v>
      </c>
    </row>
    <row r="1008" spans="1:24" ht="16" x14ac:dyDescent="0.2">
      <c r="A1008" s="1">
        <v>2020</v>
      </c>
      <c r="B1008" s="1" t="s">
        <v>2428</v>
      </c>
      <c r="C1008" s="1" t="s">
        <v>2429</v>
      </c>
      <c r="X1008" s="4" t="s">
        <v>2430</v>
      </c>
    </row>
    <row r="1009" spans="1:24" ht="32" x14ac:dyDescent="0.2">
      <c r="A1009" s="1">
        <v>2020</v>
      </c>
      <c r="B1009" s="1" t="s">
        <v>2431</v>
      </c>
      <c r="C1009" s="1" t="s">
        <v>2432</v>
      </c>
      <c r="X1009" s="4" t="s">
        <v>2433</v>
      </c>
    </row>
    <row r="1010" spans="1:24" ht="32" x14ac:dyDescent="0.2">
      <c r="A1010" s="1">
        <v>2020</v>
      </c>
      <c r="B1010" s="1" t="s">
        <v>2434</v>
      </c>
      <c r="C1010" s="1" t="s">
        <v>2435</v>
      </c>
      <c r="X1010" s="4" t="s">
        <v>2436</v>
      </c>
    </row>
    <row r="1011" spans="1:24" ht="16" x14ac:dyDescent="0.2">
      <c r="A1011" s="1">
        <v>2020</v>
      </c>
      <c r="B1011" s="1" t="s">
        <v>2437</v>
      </c>
      <c r="C1011" s="1" t="s">
        <v>2438</v>
      </c>
      <c r="X1011" s="4" t="s">
        <v>2439</v>
      </c>
    </row>
    <row r="1012" spans="1:24" ht="32" x14ac:dyDescent="0.2">
      <c r="A1012" s="1">
        <v>2020</v>
      </c>
      <c r="B1012" s="1" t="s">
        <v>2440</v>
      </c>
      <c r="C1012" s="1" t="s">
        <v>2441</v>
      </c>
      <c r="X1012" s="4" t="s">
        <v>2442</v>
      </c>
    </row>
    <row r="1013" spans="1:24" ht="16" x14ac:dyDescent="0.2">
      <c r="A1013" s="1">
        <v>2020</v>
      </c>
      <c r="B1013" s="1" t="s">
        <v>2443</v>
      </c>
      <c r="C1013" s="1" t="s">
        <v>2444</v>
      </c>
      <c r="X1013" s="4" t="s">
        <v>2445</v>
      </c>
    </row>
    <row r="1014" spans="1:24" ht="32" x14ac:dyDescent="0.2">
      <c r="A1014" s="1">
        <v>2020</v>
      </c>
      <c r="B1014" s="1" t="s">
        <v>2446</v>
      </c>
      <c r="C1014" s="1" t="s">
        <v>2447</v>
      </c>
      <c r="X1014" s="4" t="s">
        <v>2448</v>
      </c>
    </row>
    <row r="1015" spans="1:24" ht="16" x14ac:dyDescent="0.2">
      <c r="A1015" s="1">
        <v>2020</v>
      </c>
      <c r="B1015" s="1" t="s">
        <v>2449</v>
      </c>
      <c r="C1015" s="1" t="s">
        <v>2450</v>
      </c>
      <c r="X1015" s="4" t="s">
        <v>2451</v>
      </c>
    </row>
    <row r="1016" spans="1:24" ht="32" x14ac:dyDescent="0.2">
      <c r="A1016" s="1">
        <v>2020</v>
      </c>
      <c r="B1016" s="1" t="s">
        <v>2452</v>
      </c>
      <c r="C1016" s="1" t="s">
        <v>2453</v>
      </c>
      <c r="X1016" s="4" t="s">
        <v>2454</v>
      </c>
    </row>
    <row r="1017" spans="1:24" ht="48" x14ac:dyDescent="0.2">
      <c r="A1017" s="1">
        <v>2020</v>
      </c>
      <c r="B1017" s="1" t="s">
        <v>2455</v>
      </c>
      <c r="C1017" s="1" t="s">
        <v>2456</v>
      </c>
      <c r="X1017" s="4" t="s">
        <v>2457</v>
      </c>
    </row>
    <row r="1018" spans="1:24" ht="32" x14ac:dyDescent="0.2">
      <c r="A1018" s="1">
        <v>2020</v>
      </c>
      <c r="B1018" s="1" t="s">
        <v>2458</v>
      </c>
      <c r="C1018" s="1" t="s">
        <v>2459</v>
      </c>
      <c r="X1018" s="4" t="s">
        <v>2460</v>
      </c>
    </row>
    <row r="1019" spans="1:24" ht="32" x14ac:dyDescent="0.2">
      <c r="A1019" s="1">
        <v>2020</v>
      </c>
      <c r="B1019" s="1" t="s">
        <v>2461</v>
      </c>
      <c r="C1019" s="1" t="s">
        <v>2462</v>
      </c>
      <c r="X1019" s="4" t="s">
        <v>2463</v>
      </c>
    </row>
    <row r="1020" spans="1:24" ht="32" x14ac:dyDescent="0.2">
      <c r="A1020" s="1">
        <v>2020</v>
      </c>
      <c r="B1020" s="1" t="s">
        <v>2464</v>
      </c>
      <c r="C1020" s="1" t="s">
        <v>2465</v>
      </c>
      <c r="X1020" s="4" t="s">
        <v>2466</v>
      </c>
    </row>
    <row r="1021" spans="1:24" ht="32" x14ac:dyDescent="0.2">
      <c r="A1021" s="1">
        <v>2020</v>
      </c>
      <c r="B1021" s="1" t="s">
        <v>2467</v>
      </c>
      <c r="C1021" s="1" t="s">
        <v>2468</v>
      </c>
      <c r="X1021" s="4" t="s">
        <v>2469</v>
      </c>
    </row>
    <row r="1022" spans="1:24" ht="32" x14ac:dyDescent="0.2">
      <c r="A1022" s="1">
        <v>2020</v>
      </c>
      <c r="B1022" s="1" t="s">
        <v>2470</v>
      </c>
      <c r="C1022" s="1" t="s">
        <v>2471</v>
      </c>
      <c r="X1022" s="4" t="s">
        <v>2472</v>
      </c>
    </row>
    <row r="1023" spans="1:24" ht="32" x14ac:dyDescent="0.2">
      <c r="A1023" s="1">
        <v>2020</v>
      </c>
      <c r="B1023" s="1" t="s">
        <v>2473</v>
      </c>
      <c r="C1023" s="1" t="s">
        <v>2474</v>
      </c>
      <c r="X1023" s="4" t="s">
        <v>2475</v>
      </c>
    </row>
    <row r="1024" spans="1:24" ht="32" x14ac:dyDescent="0.2">
      <c r="A1024" s="1">
        <v>2020</v>
      </c>
      <c r="B1024" s="1" t="s">
        <v>2476</v>
      </c>
      <c r="C1024" s="1" t="s">
        <v>2477</v>
      </c>
      <c r="X1024" s="4" t="s">
        <v>2478</v>
      </c>
    </row>
    <row r="1025" spans="1:24" ht="64" x14ac:dyDescent="0.2">
      <c r="A1025" s="1">
        <v>2020</v>
      </c>
      <c r="B1025" s="1" t="s">
        <v>2479</v>
      </c>
      <c r="C1025" s="1" t="s">
        <v>2480</v>
      </c>
      <c r="X1025" s="4" t="s">
        <v>2481</v>
      </c>
    </row>
    <row r="1026" spans="1:24" ht="32" x14ac:dyDescent="0.2">
      <c r="A1026" s="1">
        <v>2020</v>
      </c>
      <c r="B1026" s="1" t="s">
        <v>2482</v>
      </c>
      <c r="C1026" s="1" t="s">
        <v>2483</v>
      </c>
      <c r="X1026" s="4" t="s">
        <v>2484</v>
      </c>
    </row>
    <row r="1027" spans="1:24" ht="64" x14ac:dyDescent="0.2">
      <c r="A1027" s="1">
        <v>2020</v>
      </c>
      <c r="B1027" s="1" t="s">
        <v>2485</v>
      </c>
      <c r="C1027" s="1" t="s">
        <v>2486</v>
      </c>
      <c r="X1027" s="4" t="s">
        <v>2487</v>
      </c>
    </row>
    <row r="1028" spans="1:24" ht="16" x14ac:dyDescent="0.2">
      <c r="A1028" s="1">
        <v>2020</v>
      </c>
      <c r="B1028" s="1" t="s">
        <v>2488</v>
      </c>
      <c r="C1028" s="1" t="s">
        <v>2489</v>
      </c>
      <c r="X1028" s="4" t="s">
        <v>2490</v>
      </c>
    </row>
    <row r="1029" spans="1:24" ht="32" x14ac:dyDescent="0.2">
      <c r="A1029" s="1">
        <v>2020</v>
      </c>
      <c r="B1029" s="1" t="s">
        <v>2491</v>
      </c>
      <c r="C1029" s="1" t="s">
        <v>2492</v>
      </c>
      <c r="X1029" s="4" t="s">
        <v>2493</v>
      </c>
    </row>
    <row r="1030" spans="1:24" ht="32" x14ac:dyDescent="0.2">
      <c r="A1030" s="1">
        <v>2020</v>
      </c>
      <c r="B1030" s="1" t="s">
        <v>2494</v>
      </c>
      <c r="C1030" s="1" t="s">
        <v>2495</v>
      </c>
      <c r="X1030" s="4" t="s">
        <v>2496</v>
      </c>
    </row>
    <row r="1031" spans="1:24" ht="64" x14ac:dyDescent="0.2">
      <c r="A1031" s="1">
        <v>2020</v>
      </c>
      <c r="B1031" s="1" t="s">
        <v>2497</v>
      </c>
      <c r="C1031" s="1" t="s">
        <v>2498</v>
      </c>
      <c r="X1031" s="4" t="s">
        <v>2499</v>
      </c>
    </row>
    <row r="1032" spans="1:24" ht="64" x14ac:dyDescent="0.2">
      <c r="A1032" s="1">
        <v>2020</v>
      </c>
      <c r="B1032" s="1" t="s">
        <v>2500</v>
      </c>
      <c r="C1032" s="1" t="s">
        <v>2501</v>
      </c>
      <c r="X1032" s="4" t="s">
        <v>2502</v>
      </c>
    </row>
    <row r="1033" spans="1:24" ht="32" x14ac:dyDescent="0.2">
      <c r="A1033" s="1">
        <v>2020</v>
      </c>
      <c r="B1033" s="1" t="s">
        <v>2503</v>
      </c>
      <c r="C1033" s="1" t="s">
        <v>2504</v>
      </c>
      <c r="X1033" s="4" t="s">
        <v>2505</v>
      </c>
    </row>
    <row r="1034" spans="1:24" ht="64" x14ac:dyDescent="0.2">
      <c r="A1034" s="1">
        <v>2020</v>
      </c>
      <c r="B1034" s="1" t="s">
        <v>2506</v>
      </c>
      <c r="C1034" s="1" t="s">
        <v>2507</v>
      </c>
      <c r="X1034" s="4" t="s">
        <v>2508</v>
      </c>
    </row>
    <row r="1035" spans="1:24" ht="48" x14ac:dyDescent="0.2">
      <c r="A1035" s="1">
        <v>2020</v>
      </c>
      <c r="B1035" s="1" t="s">
        <v>2509</v>
      </c>
      <c r="C1035" s="1" t="s">
        <v>2510</v>
      </c>
      <c r="X1035" s="4" t="s">
        <v>2511</v>
      </c>
    </row>
    <row r="1036" spans="1:24" ht="32" x14ac:dyDescent="0.2">
      <c r="A1036" s="1">
        <v>2020</v>
      </c>
      <c r="B1036" s="1" t="s">
        <v>2512</v>
      </c>
      <c r="C1036" s="1" t="s">
        <v>2513</v>
      </c>
      <c r="X1036" s="4" t="s">
        <v>2514</v>
      </c>
    </row>
    <row r="1037" spans="1:24" ht="32" x14ac:dyDescent="0.2">
      <c r="A1037" s="1">
        <v>2020</v>
      </c>
      <c r="B1037" s="1" t="s">
        <v>2515</v>
      </c>
      <c r="C1037" s="1" t="s">
        <v>2516</v>
      </c>
      <c r="X1037" s="4" t="s">
        <v>2517</v>
      </c>
    </row>
    <row r="1038" spans="1:24" ht="32" x14ac:dyDescent="0.2">
      <c r="A1038" s="1">
        <v>2020</v>
      </c>
      <c r="B1038" s="1" t="s">
        <v>2518</v>
      </c>
      <c r="C1038" s="1" t="s">
        <v>2519</v>
      </c>
      <c r="X1038" s="4" t="s">
        <v>2520</v>
      </c>
    </row>
    <row r="1039" spans="1:24" ht="32" x14ac:dyDescent="0.2">
      <c r="A1039" s="1">
        <v>2020</v>
      </c>
      <c r="B1039" s="1" t="s">
        <v>2521</v>
      </c>
      <c r="C1039" s="1" t="s">
        <v>2522</v>
      </c>
      <c r="X1039" s="4" t="s">
        <v>2520</v>
      </c>
    </row>
    <row r="1040" spans="1:24" ht="32" x14ac:dyDescent="0.2">
      <c r="A1040" s="1">
        <v>2020</v>
      </c>
      <c r="B1040" s="1" t="s">
        <v>2523</v>
      </c>
      <c r="C1040" s="1" t="s">
        <v>2524</v>
      </c>
      <c r="X1040" s="4" t="s">
        <v>2525</v>
      </c>
    </row>
    <row r="1041" spans="1:24" ht="64" x14ac:dyDescent="0.2">
      <c r="A1041" s="1">
        <v>2020</v>
      </c>
      <c r="B1041" s="1" t="s">
        <v>2526</v>
      </c>
      <c r="C1041" s="1" t="s">
        <v>2527</v>
      </c>
      <c r="X1041" s="4" t="s">
        <v>2528</v>
      </c>
    </row>
    <row r="1042" spans="1:24" ht="32" x14ac:dyDescent="0.2">
      <c r="A1042" s="1">
        <v>2020</v>
      </c>
      <c r="B1042" s="1" t="s">
        <v>2529</v>
      </c>
      <c r="C1042" s="1" t="s">
        <v>2530</v>
      </c>
      <c r="X1042" s="4" t="s">
        <v>2531</v>
      </c>
    </row>
    <row r="1043" spans="1:24" ht="16" x14ac:dyDescent="0.2">
      <c r="A1043" s="1">
        <v>2020</v>
      </c>
      <c r="B1043" s="1" t="s">
        <v>2532</v>
      </c>
      <c r="C1043" s="1" t="s">
        <v>2533</v>
      </c>
      <c r="X1043" s="4" t="s">
        <v>2534</v>
      </c>
    </row>
    <row r="1044" spans="1:24" ht="16" x14ac:dyDescent="0.2">
      <c r="A1044" s="1">
        <v>2020</v>
      </c>
      <c r="B1044" s="1" t="s">
        <v>2535</v>
      </c>
      <c r="C1044" s="1" t="s">
        <v>2536</v>
      </c>
      <c r="X1044" s="4" t="s">
        <v>2537</v>
      </c>
    </row>
    <row r="1045" spans="1:24" ht="16" x14ac:dyDescent="0.2">
      <c r="A1045" s="1">
        <v>2020</v>
      </c>
      <c r="B1045" s="1" t="s">
        <v>2538</v>
      </c>
      <c r="C1045" s="1" t="s">
        <v>2539</v>
      </c>
      <c r="X1045" s="4" t="s">
        <v>2540</v>
      </c>
    </row>
    <row r="1046" spans="1:24" ht="16" x14ac:dyDescent="0.2">
      <c r="A1046" s="1">
        <v>2020</v>
      </c>
      <c r="B1046" s="1" t="s">
        <v>2541</v>
      </c>
      <c r="C1046" s="1" t="s">
        <v>2542</v>
      </c>
      <c r="X1046" s="4" t="s">
        <v>2543</v>
      </c>
    </row>
    <row r="1047" spans="1:24" ht="16" x14ac:dyDescent="0.2">
      <c r="A1047" s="1">
        <v>2020</v>
      </c>
      <c r="B1047" s="1" t="s">
        <v>2544</v>
      </c>
      <c r="C1047" s="1" t="s">
        <v>2545</v>
      </c>
      <c r="X1047" s="4" t="s">
        <v>2546</v>
      </c>
    </row>
    <row r="1048" spans="1:24" ht="16" x14ac:dyDescent="0.2">
      <c r="A1048" s="1">
        <v>2020</v>
      </c>
      <c r="B1048" s="1" t="s">
        <v>2547</v>
      </c>
      <c r="C1048" s="1" t="s">
        <v>2548</v>
      </c>
      <c r="X1048" s="4" t="s">
        <v>2549</v>
      </c>
    </row>
    <row r="1049" spans="1:24" ht="32" x14ac:dyDescent="0.2">
      <c r="A1049" s="1">
        <v>2020</v>
      </c>
      <c r="B1049" s="1" t="s">
        <v>2550</v>
      </c>
      <c r="C1049" s="1" t="s">
        <v>2551</v>
      </c>
      <c r="X1049" s="4" t="s">
        <v>2552</v>
      </c>
    </row>
    <row r="1050" spans="1:24" ht="32" x14ac:dyDescent="0.2">
      <c r="A1050" s="1">
        <v>2020</v>
      </c>
      <c r="B1050" s="1" t="s">
        <v>2553</v>
      </c>
      <c r="C1050" s="1" t="s">
        <v>2554</v>
      </c>
      <c r="X1050" s="4" t="s">
        <v>2555</v>
      </c>
    </row>
    <row r="1051" spans="1:24" ht="32" x14ac:dyDescent="0.2">
      <c r="A1051" s="1">
        <v>2020</v>
      </c>
      <c r="B1051" s="1" t="s">
        <v>2556</v>
      </c>
      <c r="C1051" s="1" t="s">
        <v>2557</v>
      </c>
      <c r="X1051" s="4" t="s">
        <v>2558</v>
      </c>
    </row>
    <row r="1052" spans="1:24" ht="16" x14ac:dyDescent="0.2">
      <c r="A1052" s="1">
        <v>2020</v>
      </c>
      <c r="B1052" s="1" t="s">
        <v>2559</v>
      </c>
      <c r="C1052" s="1" t="s">
        <v>2560</v>
      </c>
      <c r="X1052" s="4" t="s">
        <v>2561</v>
      </c>
    </row>
    <row r="1053" spans="1:24" ht="16" x14ac:dyDescent="0.2">
      <c r="A1053" s="1">
        <v>2020</v>
      </c>
      <c r="B1053" s="1" t="s">
        <v>2562</v>
      </c>
      <c r="C1053" s="1" t="s">
        <v>2563</v>
      </c>
      <c r="X1053" s="4" t="s">
        <v>2564</v>
      </c>
    </row>
    <row r="1054" spans="1:24" ht="32" x14ac:dyDescent="0.2">
      <c r="A1054" s="1">
        <v>2020</v>
      </c>
      <c r="B1054" s="1" t="s">
        <v>2565</v>
      </c>
      <c r="C1054" s="1" t="s">
        <v>2566</v>
      </c>
      <c r="X1054" s="4" t="s">
        <v>2567</v>
      </c>
    </row>
    <row r="1055" spans="1:24" ht="16" x14ac:dyDescent="0.2">
      <c r="A1055" s="1">
        <v>2020</v>
      </c>
      <c r="B1055" s="1" t="s">
        <v>2568</v>
      </c>
      <c r="C1055" s="1" t="s">
        <v>2569</v>
      </c>
      <c r="X1055" s="4" t="s">
        <v>2570</v>
      </c>
    </row>
    <row r="1056" spans="1:24" ht="16" x14ac:dyDescent="0.2">
      <c r="A1056" s="1">
        <v>2020</v>
      </c>
      <c r="B1056" s="1" t="s">
        <v>2571</v>
      </c>
      <c r="C1056" s="1" t="s">
        <v>2572</v>
      </c>
      <c r="X1056" s="4" t="s">
        <v>2573</v>
      </c>
    </row>
    <row r="1057" spans="1:24" ht="32" x14ac:dyDescent="0.2">
      <c r="A1057" s="1">
        <v>2020</v>
      </c>
      <c r="B1057" s="1" t="s">
        <v>2574</v>
      </c>
      <c r="C1057" s="1" t="s">
        <v>2575</v>
      </c>
      <c r="X1057" s="4" t="s">
        <v>2576</v>
      </c>
    </row>
    <row r="1058" spans="1:24" ht="48" x14ac:dyDescent="0.2">
      <c r="A1058" s="1">
        <v>2020</v>
      </c>
      <c r="B1058" s="1" t="s">
        <v>2577</v>
      </c>
      <c r="C1058" s="1" t="s">
        <v>2578</v>
      </c>
      <c r="X1058" s="4" t="s">
        <v>2579</v>
      </c>
    </row>
    <row r="1059" spans="1:24" ht="16" x14ac:dyDescent="0.2">
      <c r="A1059" s="1">
        <v>2020</v>
      </c>
      <c r="B1059" s="1" t="s">
        <v>2580</v>
      </c>
      <c r="C1059" s="1" t="s">
        <v>2581</v>
      </c>
      <c r="X1059" s="4" t="s">
        <v>2582</v>
      </c>
    </row>
    <row r="1060" spans="1:24" ht="32" x14ac:dyDescent="0.2">
      <c r="A1060" s="1">
        <v>2020</v>
      </c>
      <c r="B1060" s="1" t="s">
        <v>2583</v>
      </c>
      <c r="C1060" s="1" t="s">
        <v>2584</v>
      </c>
      <c r="X1060" s="4" t="s">
        <v>2585</v>
      </c>
    </row>
    <row r="1061" spans="1:24" ht="16" x14ac:dyDescent="0.2">
      <c r="A1061" s="1">
        <v>2020</v>
      </c>
      <c r="B1061" s="1" t="s">
        <v>2586</v>
      </c>
      <c r="C1061" s="1" t="s">
        <v>2587</v>
      </c>
      <c r="X1061" s="4" t="s">
        <v>2588</v>
      </c>
    </row>
    <row r="1062" spans="1:24" ht="32" x14ac:dyDescent="0.2">
      <c r="A1062" s="1">
        <v>2020</v>
      </c>
      <c r="B1062" s="1" t="s">
        <v>2589</v>
      </c>
      <c r="C1062" s="1" t="s">
        <v>2590</v>
      </c>
      <c r="X1062" s="4" t="s">
        <v>2591</v>
      </c>
    </row>
    <row r="1063" spans="1:24" ht="16" x14ac:dyDescent="0.2">
      <c r="A1063" s="1">
        <v>2020</v>
      </c>
      <c r="B1063" s="1" t="s">
        <v>2592</v>
      </c>
      <c r="C1063" s="1" t="s">
        <v>2593</v>
      </c>
      <c r="X1063" s="4" t="s">
        <v>2594</v>
      </c>
    </row>
    <row r="1064" spans="1:24" ht="32" x14ac:dyDescent="0.2">
      <c r="A1064" s="1">
        <v>2020</v>
      </c>
      <c r="B1064" s="1" t="s">
        <v>2595</v>
      </c>
      <c r="C1064" s="1" t="s">
        <v>2596</v>
      </c>
      <c r="X1064" s="4" t="s">
        <v>2597</v>
      </c>
    </row>
    <row r="1065" spans="1:24" ht="32" x14ac:dyDescent="0.2">
      <c r="A1065" s="1">
        <v>2020</v>
      </c>
      <c r="B1065" s="1" t="s">
        <v>2598</v>
      </c>
      <c r="C1065" s="1" t="s">
        <v>2599</v>
      </c>
      <c r="X1065" s="4" t="s">
        <v>2600</v>
      </c>
    </row>
    <row r="1066" spans="1:24" ht="32" x14ac:dyDescent="0.2">
      <c r="A1066" s="1">
        <v>2020</v>
      </c>
      <c r="B1066" s="1" t="s">
        <v>2601</v>
      </c>
      <c r="C1066" s="1" t="s">
        <v>2602</v>
      </c>
      <c r="X1066" s="4" t="s">
        <v>2603</v>
      </c>
    </row>
    <row r="1067" spans="1:24" ht="48" x14ac:dyDescent="0.2">
      <c r="A1067" s="1">
        <v>2020</v>
      </c>
      <c r="B1067" s="1" t="s">
        <v>2604</v>
      </c>
      <c r="C1067" s="1" t="s">
        <v>2605</v>
      </c>
      <c r="X1067" s="4" t="s">
        <v>2606</v>
      </c>
    </row>
    <row r="1068" spans="1:24" ht="48" x14ac:dyDescent="0.2">
      <c r="A1068" s="1">
        <v>2020</v>
      </c>
      <c r="B1068" s="1" t="s">
        <v>2607</v>
      </c>
      <c r="C1068" s="1" t="s">
        <v>2608</v>
      </c>
      <c r="X1068" s="4" t="s">
        <v>2609</v>
      </c>
    </row>
    <row r="1069" spans="1:24" ht="64" x14ac:dyDescent="0.2">
      <c r="A1069" s="1">
        <v>2020</v>
      </c>
      <c r="B1069" s="1" t="s">
        <v>2610</v>
      </c>
      <c r="C1069" s="1" t="s">
        <v>2611</v>
      </c>
      <c r="X1069" s="4" t="s">
        <v>2612</v>
      </c>
    </row>
    <row r="1070" spans="1:24" ht="32" x14ac:dyDescent="0.2">
      <c r="A1070" s="1">
        <v>2020</v>
      </c>
      <c r="B1070" s="1" t="s">
        <v>2613</v>
      </c>
      <c r="C1070" s="1" t="s">
        <v>2614</v>
      </c>
      <c r="X1070" s="4" t="s">
        <v>2615</v>
      </c>
    </row>
    <row r="1071" spans="1:24" ht="64" x14ac:dyDescent="0.2">
      <c r="A1071" s="1">
        <v>2020</v>
      </c>
      <c r="B1071" s="1" t="s">
        <v>2616</v>
      </c>
      <c r="C1071" s="1" t="s">
        <v>2617</v>
      </c>
      <c r="X1071" s="4" t="s">
        <v>2618</v>
      </c>
    </row>
    <row r="1072" spans="1:24" ht="80" x14ac:dyDescent="0.2">
      <c r="A1072" s="1">
        <v>2020</v>
      </c>
      <c r="B1072" s="1" t="s">
        <v>2619</v>
      </c>
      <c r="C1072" s="1" t="s">
        <v>2620</v>
      </c>
      <c r="X1072" s="4" t="s">
        <v>2621</v>
      </c>
    </row>
    <row r="1073" spans="1:24" ht="48" x14ac:dyDescent="0.2">
      <c r="A1073" s="1">
        <v>2020</v>
      </c>
      <c r="B1073" s="1" t="s">
        <v>2622</v>
      </c>
      <c r="C1073" s="1" t="s">
        <v>2623</v>
      </c>
      <c r="X1073" s="4" t="s">
        <v>2624</v>
      </c>
    </row>
    <row r="1074" spans="1:24" ht="16" x14ac:dyDescent="0.2">
      <c r="A1074" s="1">
        <v>2020</v>
      </c>
      <c r="B1074" s="1" t="s">
        <v>2625</v>
      </c>
      <c r="C1074" s="1" t="s">
        <v>2626</v>
      </c>
      <c r="X1074" s="4" t="s">
        <v>2627</v>
      </c>
    </row>
    <row r="1075" spans="1:24" ht="32" x14ac:dyDescent="0.2">
      <c r="A1075" s="1">
        <v>2020</v>
      </c>
      <c r="B1075" s="1" t="s">
        <v>2628</v>
      </c>
      <c r="C1075" s="1" t="s">
        <v>2629</v>
      </c>
      <c r="X1075" s="4" t="s">
        <v>2630</v>
      </c>
    </row>
    <row r="1076" spans="1:24" ht="32" x14ac:dyDescent="0.2">
      <c r="A1076" s="1">
        <v>2020</v>
      </c>
      <c r="B1076" s="1" t="s">
        <v>2631</v>
      </c>
      <c r="C1076" s="1" t="s">
        <v>2632</v>
      </c>
      <c r="X1076" s="4" t="s">
        <v>2633</v>
      </c>
    </row>
    <row r="1077" spans="1:24" ht="64" x14ac:dyDescent="0.2">
      <c r="A1077" s="1">
        <v>2020</v>
      </c>
      <c r="B1077" s="1" t="s">
        <v>2634</v>
      </c>
      <c r="C1077" s="1" t="s">
        <v>2635</v>
      </c>
      <c r="X1077" s="4" t="s">
        <v>2636</v>
      </c>
    </row>
    <row r="1078" spans="1:24" ht="16" x14ac:dyDescent="0.2">
      <c r="A1078" s="1">
        <v>2020</v>
      </c>
      <c r="B1078" s="1" t="s">
        <v>2637</v>
      </c>
      <c r="C1078" s="1" t="s">
        <v>2638</v>
      </c>
      <c r="X1078" s="4" t="s">
        <v>2639</v>
      </c>
    </row>
    <row r="1079" spans="1:24" ht="48" x14ac:dyDescent="0.2">
      <c r="A1079" s="1">
        <v>2020</v>
      </c>
      <c r="B1079" s="1" t="s">
        <v>2640</v>
      </c>
      <c r="C1079" s="1" t="s">
        <v>2641</v>
      </c>
      <c r="X1079" s="4" t="s">
        <v>2642</v>
      </c>
    </row>
    <row r="1080" spans="1:24" ht="16" x14ac:dyDescent="0.2">
      <c r="A1080" s="1">
        <v>2020</v>
      </c>
      <c r="B1080" s="1" t="s">
        <v>2643</v>
      </c>
      <c r="C1080" s="1" t="s">
        <v>2644</v>
      </c>
      <c r="X1080" s="4" t="s">
        <v>1399</v>
      </c>
    </row>
    <row r="1081" spans="1:24" ht="64" x14ac:dyDescent="0.2">
      <c r="A1081" s="1">
        <v>2020</v>
      </c>
      <c r="B1081" s="1" t="s">
        <v>2645</v>
      </c>
      <c r="C1081" s="1" t="s">
        <v>2646</v>
      </c>
      <c r="X1081" s="4" t="s">
        <v>2647</v>
      </c>
    </row>
    <row r="1082" spans="1:24" ht="16" x14ac:dyDescent="0.2">
      <c r="A1082" s="1">
        <v>2020</v>
      </c>
      <c r="B1082" s="1" t="s">
        <v>2648</v>
      </c>
      <c r="C1082" s="1" t="s">
        <v>2649</v>
      </c>
      <c r="X1082" s="4" t="s">
        <v>2650</v>
      </c>
    </row>
    <row r="1083" spans="1:24" ht="16" x14ac:dyDescent="0.2">
      <c r="A1083" s="1">
        <v>2020</v>
      </c>
      <c r="B1083" s="1" t="s">
        <v>2651</v>
      </c>
      <c r="C1083" s="1" t="s">
        <v>2652</v>
      </c>
      <c r="X1083" s="4" t="s">
        <v>2653</v>
      </c>
    </row>
    <row r="1084" spans="1:24" ht="64" x14ac:dyDescent="0.2">
      <c r="A1084" s="1">
        <v>2020</v>
      </c>
      <c r="B1084" s="1" t="s">
        <v>2654</v>
      </c>
      <c r="C1084" s="1" t="s">
        <v>2655</v>
      </c>
      <c r="X1084" s="4" t="s">
        <v>2656</v>
      </c>
    </row>
    <row r="1085" spans="1:24" ht="16" x14ac:dyDescent="0.2">
      <c r="A1085" s="1">
        <v>2020</v>
      </c>
      <c r="B1085" s="1" t="s">
        <v>2657</v>
      </c>
      <c r="C1085" s="1" t="s">
        <v>2658</v>
      </c>
      <c r="X1085" s="4" t="s">
        <v>2659</v>
      </c>
    </row>
    <row r="1086" spans="1:24" ht="64" x14ac:dyDescent="0.2">
      <c r="A1086" s="1">
        <v>2020</v>
      </c>
      <c r="B1086" s="1" t="s">
        <v>2660</v>
      </c>
      <c r="C1086" s="1" t="s">
        <v>2661</v>
      </c>
      <c r="X1086" s="4" t="s">
        <v>2662</v>
      </c>
    </row>
    <row r="1087" spans="1:24" ht="48" x14ac:dyDescent="0.2">
      <c r="A1087" s="1">
        <v>2020</v>
      </c>
      <c r="B1087" s="1" t="s">
        <v>2663</v>
      </c>
      <c r="C1087" s="1" t="s">
        <v>2664</v>
      </c>
      <c r="X1087" s="4" t="s">
        <v>2665</v>
      </c>
    </row>
    <row r="1088" spans="1:24" ht="64" x14ac:dyDescent="0.2">
      <c r="A1088" s="1">
        <v>2020</v>
      </c>
      <c r="B1088" s="1" t="s">
        <v>2666</v>
      </c>
      <c r="C1088" s="1" t="s">
        <v>2667</v>
      </c>
      <c r="X1088" s="4" t="s">
        <v>2668</v>
      </c>
    </row>
    <row r="1089" spans="1:24" ht="48" x14ac:dyDescent="0.2">
      <c r="A1089" s="1">
        <v>2020</v>
      </c>
      <c r="B1089" s="1" t="s">
        <v>2669</v>
      </c>
      <c r="C1089" s="1" t="s">
        <v>2670</v>
      </c>
      <c r="X1089" s="4" t="s">
        <v>2671</v>
      </c>
    </row>
    <row r="1090" spans="1:24" ht="64" x14ac:dyDescent="0.2">
      <c r="A1090" s="1">
        <v>2020</v>
      </c>
      <c r="B1090" s="1" t="s">
        <v>2672</v>
      </c>
      <c r="C1090" s="1" t="s">
        <v>2673</v>
      </c>
      <c r="X1090" s="4" t="s">
        <v>2674</v>
      </c>
    </row>
    <row r="1091" spans="1:24" ht="32" x14ac:dyDescent="0.2">
      <c r="A1091" s="1">
        <v>2020</v>
      </c>
      <c r="B1091" s="1" t="s">
        <v>2675</v>
      </c>
      <c r="C1091" s="1" t="s">
        <v>2676</v>
      </c>
      <c r="X1091" s="4" t="s">
        <v>2677</v>
      </c>
    </row>
    <row r="1092" spans="1:24" ht="32" x14ac:dyDescent="0.2">
      <c r="A1092" s="1">
        <v>2020</v>
      </c>
      <c r="B1092" s="1" t="s">
        <v>2678</v>
      </c>
      <c r="C1092" s="1" t="s">
        <v>2679</v>
      </c>
      <c r="X1092" s="4" t="s">
        <v>2680</v>
      </c>
    </row>
    <row r="1093" spans="1:24" ht="48" x14ac:dyDescent="0.2">
      <c r="A1093" s="1">
        <v>2020</v>
      </c>
      <c r="B1093" s="1" t="s">
        <v>2681</v>
      </c>
      <c r="C1093" s="1" t="s">
        <v>2682</v>
      </c>
      <c r="X1093" s="4" t="s">
        <v>2683</v>
      </c>
    </row>
    <row r="1094" spans="1:24" ht="32" x14ac:dyDescent="0.2">
      <c r="A1094" s="1">
        <v>2020</v>
      </c>
      <c r="B1094" s="1" t="s">
        <v>2684</v>
      </c>
      <c r="C1094" s="1" t="s">
        <v>2685</v>
      </c>
      <c r="X1094" s="4" t="s">
        <v>2686</v>
      </c>
    </row>
    <row r="1095" spans="1:24" ht="48" x14ac:dyDescent="0.2">
      <c r="A1095" s="1">
        <v>2020</v>
      </c>
      <c r="B1095" s="1" t="s">
        <v>2687</v>
      </c>
      <c r="C1095" s="1" t="s">
        <v>2688</v>
      </c>
      <c r="X1095" s="4" t="s">
        <v>2689</v>
      </c>
    </row>
    <row r="1096" spans="1:24" ht="16" x14ac:dyDescent="0.2">
      <c r="A1096" s="1">
        <v>2020</v>
      </c>
      <c r="B1096" s="1" t="s">
        <v>2690</v>
      </c>
      <c r="C1096" s="1" t="s">
        <v>2691</v>
      </c>
      <c r="X1096" s="4" t="s">
        <v>2692</v>
      </c>
    </row>
    <row r="1097" spans="1:24" ht="32" x14ac:dyDescent="0.2">
      <c r="A1097" s="1">
        <v>2020</v>
      </c>
      <c r="B1097" s="1" t="s">
        <v>2693</v>
      </c>
      <c r="C1097" s="1" t="s">
        <v>2694</v>
      </c>
      <c r="X1097" s="4" t="s">
        <v>2695</v>
      </c>
    </row>
    <row r="1098" spans="1:24" ht="32" x14ac:dyDescent="0.2">
      <c r="A1098" s="1">
        <v>2020</v>
      </c>
      <c r="B1098" s="1" t="s">
        <v>2696</v>
      </c>
      <c r="C1098" s="1" t="s">
        <v>2697</v>
      </c>
      <c r="X1098" s="4" t="s">
        <v>2698</v>
      </c>
    </row>
    <row r="1099" spans="1:24" ht="48" x14ac:dyDescent="0.2">
      <c r="A1099" s="1">
        <v>2020</v>
      </c>
      <c r="B1099" s="1" t="s">
        <v>2699</v>
      </c>
      <c r="C1099" s="1" t="s">
        <v>2700</v>
      </c>
      <c r="X1099" s="4" t="s">
        <v>2701</v>
      </c>
    </row>
    <row r="1100" spans="1:24" ht="64" x14ac:dyDescent="0.2">
      <c r="A1100" s="1">
        <v>2020</v>
      </c>
      <c r="B1100" s="1" t="s">
        <v>2702</v>
      </c>
      <c r="C1100" s="1" t="s">
        <v>2703</v>
      </c>
      <c r="X1100" s="4" t="s">
        <v>2704</v>
      </c>
    </row>
    <row r="1101" spans="1:24" ht="32" x14ac:dyDescent="0.2">
      <c r="A1101" s="1">
        <v>2020</v>
      </c>
      <c r="B1101" s="1" t="s">
        <v>2705</v>
      </c>
      <c r="C1101" s="1" t="s">
        <v>2706</v>
      </c>
      <c r="X1101" s="4" t="s">
        <v>2707</v>
      </c>
    </row>
    <row r="1102" spans="1:24" ht="32" x14ac:dyDescent="0.2">
      <c r="A1102" s="1">
        <v>2020</v>
      </c>
      <c r="B1102" s="1" t="s">
        <v>2708</v>
      </c>
      <c r="C1102" s="1" t="s">
        <v>2709</v>
      </c>
      <c r="X1102" s="4" t="s">
        <v>2710</v>
      </c>
    </row>
    <row r="1103" spans="1:24" ht="32" x14ac:dyDescent="0.2">
      <c r="A1103" s="1">
        <v>2020</v>
      </c>
      <c r="B1103" s="1" t="s">
        <v>2711</v>
      </c>
      <c r="C1103" s="1" t="s">
        <v>2712</v>
      </c>
      <c r="X1103" s="4" t="s">
        <v>2713</v>
      </c>
    </row>
    <row r="1104" spans="1:24" ht="48" x14ac:dyDescent="0.2">
      <c r="A1104" s="1">
        <v>2020</v>
      </c>
      <c r="B1104" s="1" t="s">
        <v>2714</v>
      </c>
      <c r="C1104" s="1" t="s">
        <v>2715</v>
      </c>
      <c r="X1104" s="4" t="s">
        <v>2716</v>
      </c>
    </row>
    <row r="1105" spans="1:24" ht="48" x14ac:dyDescent="0.2">
      <c r="A1105" s="1">
        <v>2020</v>
      </c>
      <c r="B1105" s="1" t="s">
        <v>2717</v>
      </c>
      <c r="C1105" s="1" t="s">
        <v>2718</v>
      </c>
      <c r="X1105" s="4" t="s">
        <v>2719</v>
      </c>
    </row>
    <row r="1106" spans="1:24" ht="32" x14ac:dyDescent="0.2">
      <c r="A1106" s="1">
        <v>2020</v>
      </c>
      <c r="B1106" s="1" t="s">
        <v>2720</v>
      </c>
      <c r="C1106" s="1" t="s">
        <v>2721</v>
      </c>
      <c r="X1106" s="4" t="s">
        <v>2722</v>
      </c>
    </row>
    <row r="1107" spans="1:24" ht="32" x14ac:dyDescent="0.2">
      <c r="A1107" s="1">
        <v>2020</v>
      </c>
      <c r="B1107" s="1" t="s">
        <v>2723</v>
      </c>
      <c r="C1107" s="1" t="s">
        <v>2724</v>
      </c>
      <c r="X1107" s="4" t="s">
        <v>2725</v>
      </c>
    </row>
    <row r="1108" spans="1:24" ht="32" x14ac:dyDescent="0.2">
      <c r="A1108" s="1">
        <v>2020</v>
      </c>
      <c r="B1108" s="1" t="s">
        <v>2726</v>
      </c>
      <c r="C1108" s="1" t="s">
        <v>2727</v>
      </c>
      <c r="X1108" s="4" t="s">
        <v>2728</v>
      </c>
    </row>
    <row r="1109" spans="1:24" ht="64" x14ac:dyDescent="0.2">
      <c r="A1109" s="1">
        <v>2020</v>
      </c>
      <c r="B1109" s="1" t="s">
        <v>2729</v>
      </c>
      <c r="C1109" s="1" t="s">
        <v>2730</v>
      </c>
      <c r="X1109" s="4" t="s">
        <v>2731</v>
      </c>
    </row>
    <row r="1110" spans="1:24" ht="32" x14ac:dyDescent="0.2">
      <c r="A1110" s="1">
        <v>2020</v>
      </c>
      <c r="B1110" s="1" t="s">
        <v>2732</v>
      </c>
      <c r="C1110" s="1" t="s">
        <v>2733</v>
      </c>
      <c r="X1110" s="4" t="s">
        <v>2734</v>
      </c>
    </row>
    <row r="1111" spans="1:24" ht="32" x14ac:dyDescent="0.2">
      <c r="A1111" s="1">
        <v>2020</v>
      </c>
      <c r="B1111" s="1" t="s">
        <v>2735</v>
      </c>
      <c r="C1111" s="1" t="s">
        <v>2736</v>
      </c>
      <c r="X1111" s="4" t="s">
        <v>2737</v>
      </c>
    </row>
    <row r="1112" spans="1:24" ht="32" x14ac:dyDescent="0.2">
      <c r="A1112" s="1">
        <v>2020</v>
      </c>
      <c r="B1112" s="1" t="s">
        <v>2738</v>
      </c>
      <c r="C1112" s="1" t="s">
        <v>2739</v>
      </c>
      <c r="X1112" s="4" t="s">
        <v>2740</v>
      </c>
    </row>
    <row r="1113" spans="1:24" ht="16" x14ac:dyDescent="0.2">
      <c r="A1113" s="1">
        <v>2020</v>
      </c>
      <c r="B1113" s="1" t="s">
        <v>2741</v>
      </c>
      <c r="C1113" s="1" t="s">
        <v>2742</v>
      </c>
      <c r="X1113" s="4" t="s">
        <v>2743</v>
      </c>
    </row>
    <row r="1114" spans="1:24" ht="32" x14ac:dyDescent="0.2">
      <c r="A1114" s="1">
        <v>2020</v>
      </c>
      <c r="B1114" s="1" t="s">
        <v>2744</v>
      </c>
      <c r="C1114" s="1" t="s">
        <v>2745</v>
      </c>
      <c r="X1114" s="4" t="s">
        <v>2746</v>
      </c>
    </row>
    <row r="1115" spans="1:24" ht="16" x14ac:dyDescent="0.2">
      <c r="A1115" s="1">
        <v>2020</v>
      </c>
      <c r="B1115" s="1" t="s">
        <v>2747</v>
      </c>
      <c r="C1115" s="1" t="s">
        <v>2748</v>
      </c>
      <c r="X1115" s="4" t="s">
        <v>2749</v>
      </c>
    </row>
    <row r="1116" spans="1:24" ht="48" x14ac:dyDescent="0.2">
      <c r="A1116" s="1">
        <v>2020</v>
      </c>
      <c r="B1116" s="1" t="s">
        <v>2750</v>
      </c>
      <c r="C1116" s="1" t="s">
        <v>2751</v>
      </c>
      <c r="X1116" s="4" t="s">
        <v>2752</v>
      </c>
    </row>
    <row r="1117" spans="1:24" ht="48" x14ac:dyDescent="0.2">
      <c r="A1117" s="1">
        <v>2020</v>
      </c>
      <c r="B1117" s="1" t="s">
        <v>2753</v>
      </c>
      <c r="C1117" s="1" t="s">
        <v>2754</v>
      </c>
      <c r="X1117" s="4" t="s">
        <v>2755</v>
      </c>
    </row>
    <row r="1118" spans="1:24" ht="32" x14ac:dyDescent="0.2">
      <c r="A1118" s="1">
        <v>2020</v>
      </c>
      <c r="B1118" s="1" t="s">
        <v>2756</v>
      </c>
      <c r="C1118" s="1" t="s">
        <v>2757</v>
      </c>
      <c r="X1118" s="4" t="s">
        <v>2758</v>
      </c>
    </row>
    <row r="1119" spans="1:24" ht="16" x14ac:dyDescent="0.2">
      <c r="A1119" s="1">
        <v>2020</v>
      </c>
      <c r="B1119" s="1" t="s">
        <v>2759</v>
      </c>
      <c r="C1119" s="1" t="s">
        <v>2760</v>
      </c>
      <c r="X1119" s="4" t="s">
        <v>2761</v>
      </c>
    </row>
    <row r="1120" spans="1:24" ht="32" x14ac:dyDescent="0.2">
      <c r="A1120" s="1">
        <v>2020</v>
      </c>
      <c r="B1120" s="1" t="s">
        <v>2762</v>
      </c>
      <c r="C1120" s="1" t="s">
        <v>2763</v>
      </c>
      <c r="X1120" s="4" t="s">
        <v>2764</v>
      </c>
    </row>
    <row r="1121" spans="1:24" ht="16" x14ac:dyDescent="0.2">
      <c r="A1121" s="1">
        <v>2020</v>
      </c>
      <c r="B1121" s="1" t="s">
        <v>2765</v>
      </c>
      <c r="C1121" s="1" t="s">
        <v>2766</v>
      </c>
      <c r="X1121" s="4" t="s">
        <v>2767</v>
      </c>
    </row>
    <row r="1122" spans="1:24" ht="32" x14ac:dyDescent="0.2">
      <c r="A1122" s="1">
        <v>2020</v>
      </c>
      <c r="B1122" s="1" t="s">
        <v>2768</v>
      </c>
      <c r="C1122" s="1" t="s">
        <v>2769</v>
      </c>
      <c r="X1122" s="4" t="s">
        <v>2770</v>
      </c>
    </row>
    <row r="1123" spans="1:24" ht="96" x14ac:dyDescent="0.2">
      <c r="A1123" s="1">
        <v>2020</v>
      </c>
      <c r="B1123" s="1" t="s">
        <v>2771</v>
      </c>
      <c r="C1123" s="1" t="s">
        <v>2772</v>
      </c>
      <c r="X1123" s="4" t="s">
        <v>2773</v>
      </c>
    </row>
    <row r="1124" spans="1:24" ht="48" x14ac:dyDescent="0.2">
      <c r="A1124" s="1">
        <v>2020</v>
      </c>
      <c r="B1124" s="1" t="s">
        <v>2774</v>
      </c>
      <c r="C1124" s="1" t="s">
        <v>2775</v>
      </c>
      <c r="X1124" s="4" t="s">
        <v>2776</v>
      </c>
    </row>
    <row r="1125" spans="1:24" ht="32" x14ac:dyDescent="0.2">
      <c r="A1125" s="1">
        <v>2020</v>
      </c>
      <c r="B1125" s="1" t="s">
        <v>2777</v>
      </c>
      <c r="C1125" s="1" t="s">
        <v>2778</v>
      </c>
      <c r="X1125" s="4" t="s">
        <v>2779</v>
      </c>
    </row>
    <row r="1126" spans="1:24" ht="48" x14ac:dyDescent="0.2">
      <c r="A1126" s="1">
        <v>2020</v>
      </c>
      <c r="B1126" s="1" t="s">
        <v>2780</v>
      </c>
      <c r="C1126" s="1" t="s">
        <v>2781</v>
      </c>
      <c r="X1126" s="4" t="s">
        <v>2782</v>
      </c>
    </row>
    <row r="1127" spans="1:24" ht="48" x14ac:dyDescent="0.2">
      <c r="A1127" s="1">
        <v>2020</v>
      </c>
      <c r="B1127" s="1" t="s">
        <v>2783</v>
      </c>
      <c r="C1127" s="1" t="s">
        <v>2784</v>
      </c>
      <c r="X1127" s="4" t="s">
        <v>2785</v>
      </c>
    </row>
    <row r="1128" spans="1:24" ht="16" x14ac:dyDescent="0.2">
      <c r="A1128" s="1">
        <v>2020</v>
      </c>
      <c r="B1128" s="1" t="s">
        <v>2786</v>
      </c>
      <c r="C1128" s="1" t="s">
        <v>2787</v>
      </c>
      <c r="X1128" s="4" t="s">
        <v>2788</v>
      </c>
    </row>
    <row r="1129" spans="1:24" ht="32" x14ac:dyDescent="0.2">
      <c r="A1129" s="1">
        <v>2020</v>
      </c>
      <c r="B1129" s="1" t="s">
        <v>2789</v>
      </c>
      <c r="C1129" s="1" t="s">
        <v>2790</v>
      </c>
      <c r="X1129" s="4" t="s">
        <v>2791</v>
      </c>
    </row>
    <row r="1130" spans="1:24" ht="32" x14ac:dyDescent="0.2">
      <c r="A1130" s="1">
        <v>2020</v>
      </c>
      <c r="B1130" s="1" t="s">
        <v>2792</v>
      </c>
      <c r="C1130" s="1" t="s">
        <v>2793</v>
      </c>
      <c r="X1130" s="4" t="s">
        <v>2794</v>
      </c>
    </row>
    <row r="1131" spans="1:24" ht="48" x14ac:dyDescent="0.2">
      <c r="A1131" s="1">
        <v>2020</v>
      </c>
      <c r="B1131" s="1" t="s">
        <v>2795</v>
      </c>
      <c r="C1131" s="1" t="s">
        <v>2796</v>
      </c>
      <c r="X1131" s="4" t="s">
        <v>2797</v>
      </c>
    </row>
    <row r="1132" spans="1:24" ht="32" x14ac:dyDescent="0.2">
      <c r="A1132" s="1">
        <v>2020</v>
      </c>
      <c r="B1132" s="1" t="s">
        <v>2798</v>
      </c>
      <c r="C1132" s="1" t="s">
        <v>2799</v>
      </c>
      <c r="X1132" s="4" t="s">
        <v>2800</v>
      </c>
    </row>
    <row r="1133" spans="1:24" ht="32" x14ac:dyDescent="0.2">
      <c r="A1133" s="1">
        <v>2020</v>
      </c>
      <c r="B1133" s="1" t="s">
        <v>2801</v>
      </c>
      <c r="C1133" s="1" t="s">
        <v>2802</v>
      </c>
      <c r="X1133" s="4" t="s">
        <v>2803</v>
      </c>
    </row>
    <row r="1134" spans="1:24" ht="32" x14ac:dyDescent="0.2">
      <c r="A1134" s="1">
        <v>2020</v>
      </c>
      <c r="B1134" s="1" t="s">
        <v>2804</v>
      </c>
      <c r="C1134" s="1" t="s">
        <v>2805</v>
      </c>
      <c r="X1134" s="4" t="s">
        <v>2806</v>
      </c>
    </row>
    <row r="1135" spans="1:24" ht="96" x14ac:dyDescent="0.2">
      <c r="A1135" s="1">
        <v>2020</v>
      </c>
      <c r="B1135" s="1" t="s">
        <v>2807</v>
      </c>
      <c r="C1135" s="1" t="s">
        <v>2808</v>
      </c>
      <c r="X1135" s="4" t="s">
        <v>2809</v>
      </c>
    </row>
    <row r="1136" spans="1:24" ht="32" x14ac:dyDescent="0.2">
      <c r="A1136" s="1">
        <v>2020</v>
      </c>
      <c r="B1136" s="1" t="s">
        <v>2810</v>
      </c>
      <c r="C1136" s="1" t="s">
        <v>2811</v>
      </c>
      <c r="X1136" s="4" t="s">
        <v>2812</v>
      </c>
    </row>
    <row r="1137" spans="1:24" ht="16" x14ac:dyDescent="0.2">
      <c r="A1137" s="1">
        <v>2020</v>
      </c>
      <c r="B1137" s="1" t="s">
        <v>2813</v>
      </c>
      <c r="C1137" s="1" t="s">
        <v>2814</v>
      </c>
      <c r="X1137" s="4" t="s">
        <v>2815</v>
      </c>
    </row>
    <row r="1138" spans="1:24" ht="32" x14ac:dyDescent="0.2">
      <c r="A1138" s="1">
        <v>2020</v>
      </c>
      <c r="B1138" s="1" t="s">
        <v>2816</v>
      </c>
      <c r="C1138" s="1" t="s">
        <v>2817</v>
      </c>
      <c r="X1138" s="4" t="s">
        <v>2818</v>
      </c>
    </row>
    <row r="1139" spans="1:24" ht="64" x14ac:dyDescent="0.2">
      <c r="A1139" s="1">
        <v>2020</v>
      </c>
      <c r="B1139" s="1" t="s">
        <v>2819</v>
      </c>
      <c r="C1139" s="1" t="s">
        <v>2820</v>
      </c>
      <c r="X1139" s="4" t="s">
        <v>2821</v>
      </c>
    </row>
    <row r="1140" spans="1:24" ht="48" x14ac:dyDescent="0.2">
      <c r="A1140" s="1">
        <v>2020</v>
      </c>
      <c r="B1140" s="1" t="s">
        <v>2822</v>
      </c>
      <c r="C1140" s="1" t="s">
        <v>2823</v>
      </c>
      <c r="X1140" s="4" t="s">
        <v>2824</v>
      </c>
    </row>
    <row r="1141" spans="1:24" ht="16" x14ac:dyDescent="0.2">
      <c r="A1141" s="1">
        <v>2020</v>
      </c>
      <c r="B1141" s="1" t="s">
        <v>2825</v>
      </c>
      <c r="C1141" s="1" t="s">
        <v>2826</v>
      </c>
      <c r="X1141" s="4" t="s">
        <v>2827</v>
      </c>
    </row>
    <row r="1142" spans="1:24" ht="16" x14ac:dyDescent="0.2">
      <c r="A1142" s="1">
        <v>2020</v>
      </c>
      <c r="B1142" s="1" t="s">
        <v>2828</v>
      </c>
      <c r="C1142" s="1" t="s">
        <v>2829</v>
      </c>
      <c r="X1142" s="4" t="s">
        <v>2830</v>
      </c>
    </row>
    <row r="1143" spans="1:24" ht="64" x14ac:dyDescent="0.2">
      <c r="A1143" s="1">
        <v>2020</v>
      </c>
      <c r="B1143" s="1" t="s">
        <v>2831</v>
      </c>
      <c r="C1143" s="1" t="s">
        <v>2832</v>
      </c>
      <c r="X1143" s="4" t="s">
        <v>2833</v>
      </c>
    </row>
    <row r="1144" spans="1:24" ht="32" x14ac:dyDescent="0.2">
      <c r="A1144" s="1">
        <v>2020</v>
      </c>
      <c r="B1144" s="1" t="s">
        <v>2834</v>
      </c>
      <c r="C1144" s="1" t="s">
        <v>2835</v>
      </c>
      <c r="X1144" s="4" t="s">
        <v>2836</v>
      </c>
    </row>
    <row r="1145" spans="1:24" ht="64" x14ac:dyDescent="0.2">
      <c r="A1145" s="1">
        <v>2020</v>
      </c>
      <c r="B1145" s="1" t="s">
        <v>2837</v>
      </c>
      <c r="C1145" s="1" t="s">
        <v>2838</v>
      </c>
      <c r="X1145" s="4" t="s">
        <v>2839</v>
      </c>
    </row>
    <row r="1146" spans="1:24" ht="48" x14ac:dyDescent="0.2">
      <c r="A1146" s="1">
        <v>2020</v>
      </c>
      <c r="B1146" s="1" t="s">
        <v>2840</v>
      </c>
      <c r="C1146" s="1" t="s">
        <v>2841</v>
      </c>
      <c r="X1146" s="4" t="s">
        <v>2842</v>
      </c>
    </row>
    <row r="1147" spans="1:24" ht="32" x14ac:dyDescent="0.2">
      <c r="A1147" s="1">
        <v>2020</v>
      </c>
      <c r="B1147" s="1" t="s">
        <v>2843</v>
      </c>
      <c r="C1147" s="1" t="s">
        <v>2844</v>
      </c>
      <c r="X1147" s="4" t="s">
        <v>2845</v>
      </c>
    </row>
    <row r="1148" spans="1:24" ht="32" x14ac:dyDescent="0.2">
      <c r="A1148" s="1">
        <v>2020</v>
      </c>
      <c r="B1148" s="1" t="s">
        <v>2846</v>
      </c>
      <c r="C1148" s="1" t="s">
        <v>2847</v>
      </c>
      <c r="X1148" s="4" t="s">
        <v>2848</v>
      </c>
    </row>
    <row r="1149" spans="1:24" ht="32" x14ac:dyDescent="0.2">
      <c r="A1149" s="1">
        <v>2020</v>
      </c>
      <c r="B1149" s="1" t="s">
        <v>2849</v>
      </c>
      <c r="C1149" s="1" t="s">
        <v>2850</v>
      </c>
      <c r="X1149" s="4" t="s">
        <v>2851</v>
      </c>
    </row>
    <row r="1150" spans="1:24" ht="80" x14ac:dyDescent="0.2">
      <c r="A1150" s="1">
        <v>2020</v>
      </c>
      <c r="B1150" s="1" t="s">
        <v>2852</v>
      </c>
      <c r="C1150" s="1" t="s">
        <v>2853</v>
      </c>
      <c r="X1150" s="4" t="s">
        <v>2854</v>
      </c>
    </row>
    <row r="1151" spans="1:24" ht="16" x14ac:dyDescent="0.2">
      <c r="A1151" s="1">
        <v>2020</v>
      </c>
      <c r="B1151" s="1" t="s">
        <v>2855</v>
      </c>
      <c r="C1151" s="1" t="s">
        <v>2856</v>
      </c>
      <c r="X1151" s="4" t="s">
        <v>2857</v>
      </c>
    </row>
    <row r="1152" spans="1:24" ht="48" x14ac:dyDescent="0.2">
      <c r="A1152" s="1">
        <v>2020</v>
      </c>
      <c r="B1152" s="1" t="s">
        <v>2858</v>
      </c>
      <c r="C1152" s="1" t="s">
        <v>2859</v>
      </c>
      <c r="X1152" s="4" t="s">
        <v>2860</v>
      </c>
    </row>
    <row r="1153" spans="1:24" ht="32" x14ac:dyDescent="0.2">
      <c r="A1153" s="1">
        <v>2020</v>
      </c>
      <c r="B1153" s="1" t="s">
        <v>2861</v>
      </c>
      <c r="C1153" s="1" t="s">
        <v>2862</v>
      </c>
      <c r="X1153" s="4" t="s">
        <v>2863</v>
      </c>
    </row>
    <row r="1154" spans="1:24" ht="32" x14ac:dyDescent="0.2">
      <c r="A1154" s="1">
        <v>2020</v>
      </c>
      <c r="B1154" s="1" t="s">
        <v>2864</v>
      </c>
      <c r="C1154" s="1" t="s">
        <v>2865</v>
      </c>
      <c r="X1154" s="4" t="s">
        <v>2866</v>
      </c>
    </row>
    <row r="1155" spans="1:24" ht="48" x14ac:dyDescent="0.2">
      <c r="A1155" s="1">
        <v>2020</v>
      </c>
      <c r="B1155" s="1" t="s">
        <v>2867</v>
      </c>
      <c r="C1155" s="1" t="s">
        <v>2868</v>
      </c>
      <c r="X1155" s="4" t="s">
        <v>2869</v>
      </c>
    </row>
    <row r="1156" spans="1:24" ht="48" x14ac:dyDescent="0.2">
      <c r="A1156" s="1">
        <v>2020</v>
      </c>
      <c r="B1156" s="1" t="s">
        <v>2870</v>
      </c>
      <c r="C1156" s="1" t="s">
        <v>2871</v>
      </c>
      <c r="X1156" s="4" t="s">
        <v>2872</v>
      </c>
    </row>
    <row r="1157" spans="1:24" ht="48" x14ac:dyDescent="0.2">
      <c r="A1157" s="1">
        <v>2020</v>
      </c>
      <c r="B1157" s="1" t="s">
        <v>2873</v>
      </c>
      <c r="C1157" s="1" t="s">
        <v>2874</v>
      </c>
      <c r="X1157" s="4" t="s">
        <v>2875</v>
      </c>
    </row>
    <row r="1158" spans="1:24" ht="64" x14ac:dyDescent="0.2">
      <c r="A1158" s="1">
        <v>2020</v>
      </c>
      <c r="B1158" s="1" t="s">
        <v>2876</v>
      </c>
      <c r="C1158" s="1" t="s">
        <v>2877</v>
      </c>
      <c r="X1158" s="4" t="s">
        <v>2878</v>
      </c>
    </row>
    <row r="1159" spans="1:24" ht="32" x14ac:dyDescent="0.2">
      <c r="A1159" s="1">
        <v>2020</v>
      </c>
      <c r="B1159" s="1" t="s">
        <v>2879</v>
      </c>
      <c r="C1159" s="1" t="s">
        <v>2880</v>
      </c>
      <c r="X1159" s="4" t="s">
        <v>2881</v>
      </c>
    </row>
    <row r="1160" spans="1:24" ht="48" x14ac:dyDescent="0.2">
      <c r="A1160" s="1">
        <v>2020</v>
      </c>
      <c r="B1160" s="1" t="s">
        <v>2882</v>
      </c>
      <c r="C1160" s="1" t="s">
        <v>2883</v>
      </c>
      <c r="X1160" s="4" t="s">
        <v>2884</v>
      </c>
    </row>
    <row r="1161" spans="1:24" ht="32" x14ac:dyDescent="0.2">
      <c r="A1161" s="1">
        <v>2020</v>
      </c>
      <c r="B1161" s="1" t="s">
        <v>2885</v>
      </c>
      <c r="C1161" s="1" t="s">
        <v>2886</v>
      </c>
      <c r="X1161" s="4" t="s">
        <v>2887</v>
      </c>
    </row>
    <row r="1162" spans="1:24" ht="16" x14ac:dyDescent="0.2">
      <c r="A1162" s="1">
        <v>2020</v>
      </c>
      <c r="B1162" s="1" t="s">
        <v>2888</v>
      </c>
      <c r="C1162" s="1" t="s">
        <v>2889</v>
      </c>
      <c r="X1162" s="4" t="s">
        <v>2890</v>
      </c>
    </row>
    <row r="1163" spans="1:24" ht="32" x14ac:dyDescent="0.2">
      <c r="A1163" s="1">
        <v>2020</v>
      </c>
      <c r="B1163" s="1" t="s">
        <v>2891</v>
      </c>
      <c r="C1163" s="1" t="s">
        <v>2892</v>
      </c>
      <c r="X1163" s="4" t="s">
        <v>2893</v>
      </c>
    </row>
    <row r="1164" spans="1:24" ht="80" x14ac:dyDescent="0.2">
      <c r="A1164" s="1">
        <v>2020</v>
      </c>
      <c r="B1164" s="1" t="s">
        <v>2894</v>
      </c>
      <c r="C1164" s="1" t="s">
        <v>2895</v>
      </c>
      <c r="X1164" s="4" t="s">
        <v>2896</v>
      </c>
    </row>
    <row r="1165" spans="1:24" ht="16" x14ac:dyDescent="0.2">
      <c r="A1165" s="1">
        <v>2020</v>
      </c>
      <c r="B1165" s="1" t="s">
        <v>2897</v>
      </c>
      <c r="C1165" s="1" t="s">
        <v>2898</v>
      </c>
      <c r="X1165" s="4" t="s">
        <v>2899</v>
      </c>
    </row>
    <row r="1166" spans="1:24" ht="32" x14ac:dyDescent="0.2">
      <c r="A1166" s="1">
        <v>2020</v>
      </c>
      <c r="B1166" s="1" t="s">
        <v>2900</v>
      </c>
      <c r="C1166" s="1" t="s">
        <v>2901</v>
      </c>
      <c r="X1166" s="4" t="s">
        <v>2902</v>
      </c>
    </row>
    <row r="1167" spans="1:24" ht="48" x14ac:dyDescent="0.2">
      <c r="A1167" s="1">
        <v>2020</v>
      </c>
      <c r="B1167" s="1" t="s">
        <v>2903</v>
      </c>
      <c r="C1167" s="1" t="s">
        <v>2904</v>
      </c>
      <c r="X1167" s="4" t="s">
        <v>2905</v>
      </c>
    </row>
    <row r="1168" spans="1:24" ht="16" x14ac:dyDescent="0.2">
      <c r="A1168" s="1">
        <v>2020</v>
      </c>
      <c r="B1168" s="1" t="s">
        <v>2906</v>
      </c>
      <c r="C1168" s="1" t="s">
        <v>2907</v>
      </c>
      <c r="X1168" s="4" t="s">
        <v>2908</v>
      </c>
    </row>
    <row r="1169" spans="1:24" ht="48" x14ac:dyDescent="0.2">
      <c r="A1169" s="1">
        <v>2020</v>
      </c>
      <c r="B1169" s="1" t="s">
        <v>2909</v>
      </c>
      <c r="C1169" s="1" t="s">
        <v>2910</v>
      </c>
      <c r="X1169" s="4" t="s">
        <v>2911</v>
      </c>
    </row>
    <row r="1170" spans="1:24" ht="48" x14ac:dyDescent="0.2">
      <c r="A1170" s="1">
        <v>2020</v>
      </c>
      <c r="B1170" s="1" t="s">
        <v>2912</v>
      </c>
      <c r="C1170" s="1" t="s">
        <v>2913</v>
      </c>
      <c r="X1170" s="4" t="s">
        <v>2914</v>
      </c>
    </row>
    <row r="1171" spans="1:24" ht="32" x14ac:dyDescent="0.2">
      <c r="A1171" s="1">
        <v>2020</v>
      </c>
      <c r="B1171" s="1" t="s">
        <v>2915</v>
      </c>
      <c r="C1171" s="1" t="s">
        <v>2916</v>
      </c>
      <c r="X1171" s="4" t="s">
        <v>2917</v>
      </c>
    </row>
    <row r="1172" spans="1:24" ht="64" x14ac:dyDescent="0.2">
      <c r="A1172" s="1">
        <v>2020</v>
      </c>
      <c r="B1172" s="1" t="s">
        <v>2918</v>
      </c>
      <c r="C1172" s="1" t="s">
        <v>2919</v>
      </c>
      <c r="X1172" s="4" t="s">
        <v>2920</v>
      </c>
    </row>
    <row r="1173" spans="1:24" ht="32" x14ac:dyDescent="0.2">
      <c r="A1173" s="1">
        <v>2020</v>
      </c>
      <c r="B1173" s="1" t="s">
        <v>2921</v>
      </c>
      <c r="C1173" s="1" t="s">
        <v>2922</v>
      </c>
      <c r="X1173" s="4" t="s">
        <v>2923</v>
      </c>
    </row>
    <row r="1174" spans="1:24" ht="48" x14ac:dyDescent="0.2">
      <c r="A1174" s="1">
        <v>2020</v>
      </c>
      <c r="B1174" s="1" t="s">
        <v>2924</v>
      </c>
      <c r="C1174" s="1" t="s">
        <v>2925</v>
      </c>
      <c r="X1174" s="4" t="s">
        <v>2926</v>
      </c>
    </row>
    <row r="1175" spans="1:24" ht="32" x14ac:dyDescent="0.2">
      <c r="A1175" s="1">
        <v>2020</v>
      </c>
      <c r="B1175" s="1" t="s">
        <v>2927</v>
      </c>
      <c r="C1175" s="1" t="s">
        <v>2928</v>
      </c>
      <c r="X1175" s="4" t="s">
        <v>2929</v>
      </c>
    </row>
    <row r="1176" spans="1:24" ht="32" x14ac:dyDescent="0.2">
      <c r="A1176" s="1">
        <v>2020</v>
      </c>
      <c r="B1176" s="1" t="s">
        <v>2930</v>
      </c>
      <c r="C1176" s="1" t="s">
        <v>2931</v>
      </c>
      <c r="X1176" s="4" t="s">
        <v>2932</v>
      </c>
    </row>
    <row r="1177" spans="1:24" ht="32" x14ac:dyDescent="0.2">
      <c r="A1177" s="1">
        <v>2020</v>
      </c>
      <c r="B1177" s="1" t="s">
        <v>2933</v>
      </c>
      <c r="C1177" s="1" t="s">
        <v>2934</v>
      </c>
      <c r="X1177" s="4" t="s">
        <v>2935</v>
      </c>
    </row>
    <row r="1178" spans="1:24" ht="32" x14ac:dyDescent="0.2">
      <c r="A1178" s="1">
        <v>2020</v>
      </c>
      <c r="B1178" s="1" t="s">
        <v>2936</v>
      </c>
      <c r="C1178" s="1" t="s">
        <v>2937</v>
      </c>
      <c r="X1178" s="4" t="s">
        <v>2938</v>
      </c>
    </row>
    <row r="1179" spans="1:24" ht="48" x14ac:dyDescent="0.2">
      <c r="A1179" s="1">
        <v>2020</v>
      </c>
      <c r="B1179" s="1" t="s">
        <v>2939</v>
      </c>
      <c r="C1179" s="1" t="s">
        <v>2940</v>
      </c>
      <c r="X1179" s="4" t="s">
        <v>2941</v>
      </c>
    </row>
    <row r="1180" spans="1:24" ht="32" x14ac:dyDescent="0.2">
      <c r="A1180" s="1">
        <v>2020</v>
      </c>
      <c r="B1180" s="1" t="s">
        <v>2942</v>
      </c>
      <c r="C1180" s="1" t="s">
        <v>2943</v>
      </c>
      <c r="X1180" s="4" t="s">
        <v>2944</v>
      </c>
    </row>
    <row r="1181" spans="1:24" ht="32" x14ac:dyDescent="0.2">
      <c r="A1181" s="1">
        <v>2020</v>
      </c>
      <c r="B1181" s="1" t="s">
        <v>2945</v>
      </c>
      <c r="C1181" s="1" t="s">
        <v>2946</v>
      </c>
      <c r="X1181" s="4" t="s">
        <v>2947</v>
      </c>
    </row>
    <row r="1182" spans="1:24" ht="16" x14ac:dyDescent="0.2">
      <c r="A1182" s="1">
        <v>2020</v>
      </c>
      <c r="B1182" s="1" t="s">
        <v>2948</v>
      </c>
      <c r="C1182" s="1" t="s">
        <v>2949</v>
      </c>
      <c r="X1182" s="4" t="s">
        <v>2950</v>
      </c>
    </row>
    <row r="1183" spans="1:24" ht="96" x14ac:dyDescent="0.2">
      <c r="A1183" s="1">
        <v>2020</v>
      </c>
      <c r="B1183" s="1" t="s">
        <v>2951</v>
      </c>
      <c r="C1183" s="1" t="s">
        <v>2952</v>
      </c>
      <c r="X1183" s="4" t="s">
        <v>2953</v>
      </c>
    </row>
    <row r="1184" spans="1:24" ht="48" x14ac:dyDescent="0.2">
      <c r="A1184" s="1">
        <v>2020</v>
      </c>
      <c r="B1184" s="1" t="s">
        <v>2954</v>
      </c>
      <c r="C1184" s="1" t="s">
        <v>2955</v>
      </c>
      <c r="X1184" s="4" t="s">
        <v>2956</v>
      </c>
    </row>
    <row r="1185" spans="1:24" ht="32" x14ac:dyDescent="0.2">
      <c r="A1185" s="1">
        <v>2020</v>
      </c>
      <c r="B1185" s="1" t="s">
        <v>2957</v>
      </c>
      <c r="C1185" s="1" t="s">
        <v>2958</v>
      </c>
      <c r="X1185" s="4" t="s">
        <v>2959</v>
      </c>
    </row>
    <row r="1186" spans="1:24" ht="32" x14ac:dyDescent="0.2">
      <c r="A1186" s="1">
        <v>2020</v>
      </c>
      <c r="B1186" s="1" t="s">
        <v>2960</v>
      </c>
      <c r="C1186" s="1" t="s">
        <v>2961</v>
      </c>
      <c r="X1186" s="4" t="s">
        <v>2962</v>
      </c>
    </row>
    <row r="1187" spans="1:24" ht="32" x14ac:dyDescent="0.2">
      <c r="A1187" s="1">
        <v>2020</v>
      </c>
      <c r="B1187" s="1" t="s">
        <v>2963</v>
      </c>
      <c r="C1187" s="1" t="s">
        <v>2964</v>
      </c>
      <c r="X1187" s="4" t="s">
        <v>2965</v>
      </c>
    </row>
    <row r="1188" spans="1:24" ht="16" x14ac:dyDescent="0.2">
      <c r="A1188" s="1">
        <v>2020</v>
      </c>
      <c r="B1188" s="1" t="s">
        <v>2966</v>
      </c>
      <c r="C1188" s="1" t="s">
        <v>2967</v>
      </c>
      <c r="X1188" s="4" t="s">
        <v>2968</v>
      </c>
    </row>
    <row r="1189" spans="1:24" ht="16" x14ac:dyDescent="0.2">
      <c r="A1189" s="1">
        <v>2020</v>
      </c>
      <c r="B1189" s="1" t="s">
        <v>2969</v>
      </c>
      <c r="C1189" s="1" t="s">
        <v>2970</v>
      </c>
      <c r="X1189" s="4" t="s">
        <v>2971</v>
      </c>
    </row>
    <row r="1190" spans="1:24" ht="32" x14ac:dyDescent="0.2">
      <c r="A1190" s="1">
        <v>2020</v>
      </c>
      <c r="B1190" s="1" t="s">
        <v>2972</v>
      </c>
      <c r="C1190" s="1" t="s">
        <v>2973</v>
      </c>
      <c r="X1190" s="4" t="s">
        <v>2974</v>
      </c>
    </row>
    <row r="1191" spans="1:24" ht="48" x14ac:dyDescent="0.2">
      <c r="A1191" s="1">
        <v>2020</v>
      </c>
      <c r="B1191" s="1" t="s">
        <v>2975</v>
      </c>
      <c r="C1191" s="1" t="s">
        <v>2976</v>
      </c>
      <c r="X1191" s="4" t="s">
        <v>2977</v>
      </c>
    </row>
    <row r="1192" spans="1:24" ht="48" x14ac:dyDescent="0.2">
      <c r="A1192" s="1">
        <v>2020</v>
      </c>
      <c r="B1192" s="1" t="s">
        <v>2978</v>
      </c>
      <c r="C1192" s="1" t="s">
        <v>2979</v>
      </c>
      <c r="X1192" s="4" t="s">
        <v>2980</v>
      </c>
    </row>
    <row r="1193" spans="1:24" ht="32" x14ac:dyDescent="0.2">
      <c r="A1193" s="1">
        <v>2020</v>
      </c>
      <c r="B1193" s="1" t="s">
        <v>2981</v>
      </c>
      <c r="C1193" s="1" t="s">
        <v>2982</v>
      </c>
      <c r="X1193" s="4" t="s">
        <v>2983</v>
      </c>
    </row>
    <row r="1194" spans="1:24" ht="32" x14ac:dyDescent="0.2">
      <c r="A1194" s="1">
        <v>2020</v>
      </c>
      <c r="B1194" s="1" t="s">
        <v>2984</v>
      </c>
      <c r="C1194" s="1" t="s">
        <v>2985</v>
      </c>
      <c r="X1194" s="4" t="s">
        <v>2986</v>
      </c>
    </row>
    <row r="1195" spans="1:24" ht="16" x14ac:dyDescent="0.2">
      <c r="A1195" s="1">
        <v>2020</v>
      </c>
      <c r="B1195" s="1" t="s">
        <v>2987</v>
      </c>
      <c r="C1195" s="1" t="s">
        <v>2988</v>
      </c>
      <c r="X1195" s="4" t="s">
        <v>2989</v>
      </c>
    </row>
    <row r="1196" spans="1:24" ht="64" x14ac:dyDescent="0.2">
      <c r="A1196" s="1">
        <v>2020</v>
      </c>
      <c r="B1196" s="1" t="s">
        <v>2990</v>
      </c>
      <c r="C1196" s="1" t="s">
        <v>2991</v>
      </c>
      <c r="X1196" s="4" t="s">
        <v>2992</v>
      </c>
    </row>
    <row r="1197" spans="1:24" ht="32" x14ac:dyDescent="0.2">
      <c r="A1197" s="1">
        <v>2020</v>
      </c>
      <c r="B1197" s="1" t="s">
        <v>2993</v>
      </c>
      <c r="C1197" s="1" t="s">
        <v>2994</v>
      </c>
      <c r="X1197" s="4" t="s">
        <v>2995</v>
      </c>
    </row>
    <row r="1198" spans="1:24" ht="32" x14ac:dyDescent="0.2">
      <c r="A1198" s="1">
        <v>2020</v>
      </c>
      <c r="B1198" s="1" t="s">
        <v>2996</v>
      </c>
      <c r="C1198" s="1" t="s">
        <v>2997</v>
      </c>
      <c r="X1198" s="4" t="s">
        <v>2998</v>
      </c>
    </row>
    <row r="1199" spans="1:24" ht="32" x14ac:dyDescent="0.2">
      <c r="A1199" s="1">
        <v>2020</v>
      </c>
      <c r="B1199" s="1" t="s">
        <v>2999</v>
      </c>
      <c r="C1199" s="1" t="s">
        <v>3000</v>
      </c>
      <c r="X1199" s="4" t="s">
        <v>3001</v>
      </c>
    </row>
    <row r="1200" spans="1:24" ht="64" x14ac:dyDescent="0.2">
      <c r="A1200" s="1">
        <v>2020</v>
      </c>
      <c r="B1200" s="1" t="s">
        <v>3002</v>
      </c>
      <c r="C1200" s="1" t="s">
        <v>3003</v>
      </c>
      <c r="X1200" s="4" t="s">
        <v>3004</v>
      </c>
    </row>
    <row r="1201" spans="1:24" ht="64" x14ac:dyDescent="0.2">
      <c r="A1201" s="1">
        <v>2020</v>
      </c>
      <c r="B1201" s="1" t="s">
        <v>3005</v>
      </c>
      <c r="C1201" s="1" t="s">
        <v>3006</v>
      </c>
      <c r="X1201" s="4" t="s">
        <v>3007</v>
      </c>
    </row>
    <row r="1202" spans="1:24" ht="32" x14ac:dyDescent="0.2">
      <c r="A1202" s="1">
        <v>2020</v>
      </c>
      <c r="B1202" s="1" t="s">
        <v>3008</v>
      </c>
      <c r="C1202" s="1" t="s">
        <v>3009</v>
      </c>
      <c r="X1202" s="4" t="s">
        <v>3010</v>
      </c>
    </row>
    <row r="1203" spans="1:24" ht="16" x14ac:dyDescent="0.2">
      <c r="A1203" s="1">
        <v>2020</v>
      </c>
      <c r="B1203" s="1" t="s">
        <v>3011</v>
      </c>
      <c r="C1203" s="1" t="s">
        <v>3012</v>
      </c>
      <c r="X1203" s="4" t="s">
        <v>3013</v>
      </c>
    </row>
    <row r="1204" spans="1:24" ht="32" x14ac:dyDescent="0.2">
      <c r="A1204" s="1">
        <v>2020</v>
      </c>
      <c r="B1204" s="1" t="s">
        <v>3014</v>
      </c>
      <c r="C1204" s="1" t="s">
        <v>3015</v>
      </c>
      <c r="X1204" s="4" t="s">
        <v>3016</v>
      </c>
    </row>
    <row r="1205" spans="1:24" ht="32" x14ac:dyDescent="0.2">
      <c r="A1205" s="1">
        <v>2020</v>
      </c>
      <c r="B1205" s="1" t="s">
        <v>3017</v>
      </c>
      <c r="C1205" s="1" t="s">
        <v>3018</v>
      </c>
      <c r="X1205" s="4" t="s">
        <v>3019</v>
      </c>
    </row>
    <row r="1206" spans="1:24" ht="48" x14ac:dyDescent="0.2">
      <c r="A1206" s="1">
        <v>2020</v>
      </c>
      <c r="B1206" s="1" t="s">
        <v>3020</v>
      </c>
      <c r="C1206" s="1" t="s">
        <v>3021</v>
      </c>
      <c r="X1206" s="4" t="s">
        <v>3022</v>
      </c>
    </row>
    <row r="1207" spans="1:24" ht="32" x14ac:dyDescent="0.2">
      <c r="A1207" s="1">
        <v>2020</v>
      </c>
      <c r="B1207" s="1" t="s">
        <v>3023</v>
      </c>
      <c r="C1207" s="1" t="s">
        <v>3024</v>
      </c>
      <c r="X1207" s="4" t="s">
        <v>3025</v>
      </c>
    </row>
    <row r="1208" spans="1:24" ht="48" x14ac:dyDescent="0.2">
      <c r="A1208" s="1">
        <v>2020</v>
      </c>
      <c r="B1208" s="1" t="s">
        <v>3026</v>
      </c>
      <c r="C1208" s="1" t="s">
        <v>3027</v>
      </c>
      <c r="X1208" s="4" t="s">
        <v>3028</v>
      </c>
    </row>
    <row r="1209" spans="1:24" ht="64" x14ac:dyDescent="0.2">
      <c r="A1209" s="1">
        <v>2020</v>
      </c>
      <c r="B1209" s="1" t="s">
        <v>3029</v>
      </c>
      <c r="C1209" s="1" t="s">
        <v>3030</v>
      </c>
      <c r="X1209" s="4" t="s">
        <v>3031</v>
      </c>
    </row>
    <row r="1210" spans="1:24" ht="48" x14ac:dyDescent="0.2">
      <c r="A1210" s="1">
        <v>2020</v>
      </c>
      <c r="B1210" s="1" t="s">
        <v>3032</v>
      </c>
      <c r="C1210" s="1" t="s">
        <v>3033</v>
      </c>
      <c r="X1210" s="4" t="s">
        <v>3034</v>
      </c>
    </row>
    <row r="1211" spans="1:24" ht="32" x14ac:dyDescent="0.2">
      <c r="A1211" s="1">
        <v>2020</v>
      </c>
      <c r="B1211" s="1" t="s">
        <v>3035</v>
      </c>
      <c r="C1211" s="1" t="s">
        <v>3036</v>
      </c>
      <c r="X1211" s="4" t="s">
        <v>3037</v>
      </c>
    </row>
    <row r="1212" spans="1:24" ht="32" x14ac:dyDescent="0.2">
      <c r="A1212" s="1">
        <v>2020</v>
      </c>
      <c r="B1212" s="1" t="s">
        <v>3038</v>
      </c>
      <c r="C1212" s="1" t="s">
        <v>3039</v>
      </c>
      <c r="X1212" s="4" t="s">
        <v>3040</v>
      </c>
    </row>
    <row r="1213" spans="1:24" ht="64" x14ac:dyDescent="0.2">
      <c r="A1213" s="1">
        <v>2020</v>
      </c>
      <c r="B1213" s="1" t="s">
        <v>3041</v>
      </c>
      <c r="C1213" s="1" t="s">
        <v>3042</v>
      </c>
      <c r="X1213" s="4" t="s">
        <v>3043</v>
      </c>
    </row>
    <row r="1214" spans="1:24" ht="64" x14ac:dyDescent="0.2">
      <c r="A1214" s="1">
        <v>2020</v>
      </c>
      <c r="B1214" s="1" t="s">
        <v>3044</v>
      </c>
      <c r="C1214" s="1" t="s">
        <v>3045</v>
      </c>
      <c r="X1214" s="4" t="s">
        <v>3046</v>
      </c>
    </row>
    <row r="1215" spans="1:24" ht="32" x14ac:dyDescent="0.2">
      <c r="A1215" s="1">
        <v>2020</v>
      </c>
      <c r="B1215" s="1" t="s">
        <v>3047</v>
      </c>
      <c r="C1215" s="1" t="s">
        <v>3048</v>
      </c>
      <c r="X1215" s="4" t="s">
        <v>3049</v>
      </c>
    </row>
    <row r="1216" spans="1:24" ht="48" x14ac:dyDescent="0.2">
      <c r="A1216" s="1">
        <v>2020</v>
      </c>
      <c r="B1216" s="1" t="s">
        <v>3050</v>
      </c>
      <c r="C1216" s="1" t="s">
        <v>3051</v>
      </c>
      <c r="X1216" s="4" t="s">
        <v>3052</v>
      </c>
    </row>
    <row r="1217" spans="1:24" ht="64" x14ac:dyDescent="0.2">
      <c r="A1217" s="1">
        <v>2020</v>
      </c>
      <c r="B1217" s="1" t="s">
        <v>3053</v>
      </c>
      <c r="C1217" s="1" t="s">
        <v>3054</v>
      </c>
      <c r="X1217" s="4" t="s">
        <v>3055</v>
      </c>
    </row>
    <row r="1218" spans="1:24" ht="64" x14ac:dyDescent="0.2">
      <c r="A1218" s="1">
        <v>2020</v>
      </c>
      <c r="B1218" s="1" t="s">
        <v>3056</v>
      </c>
      <c r="C1218" s="1" t="s">
        <v>3057</v>
      </c>
      <c r="X1218" s="4" t="s">
        <v>3055</v>
      </c>
    </row>
    <row r="1219" spans="1:24" ht="16" x14ac:dyDescent="0.2">
      <c r="A1219" s="1">
        <v>2020</v>
      </c>
      <c r="B1219" s="1" t="s">
        <v>3058</v>
      </c>
      <c r="C1219" s="1" t="s">
        <v>3059</v>
      </c>
      <c r="X1219" s="4" t="s">
        <v>3060</v>
      </c>
    </row>
    <row r="1220" spans="1:24" ht="16" x14ac:dyDescent="0.2">
      <c r="A1220" s="1">
        <v>2020</v>
      </c>
      <c r="B1220" s="1" t="s">
        <v>3061</v>
      </c>
      <c r="C1220" s="1" t="s">
        <v>3062</v>
      </c>
      <c r="X1220" s="4" t="s">
        <v>3063</v>
      </c>
    </row>
    <row r="1221" spans="1:24" ht="32" x14ac:dyDescent="0.2">
      <c r="A1221" s="1">
        <v>2020</v>
      </c>
      <c r="B1221" s="1" t="s">
        <v>3064</v>
      </c>
      <c r="C1221" s="1" t="s">
        <v>3065</v>
      </c>
      <c r="X1221" s="4" t="s">
        <v>3066</v>
      </c>
    </row>
    <row r="1222" spans="1:24" ht="48" x14ac:dyDescent="0.2">
      <c r="A1222" s="1">
        <v>2020</v>
      </c>
      <c r="B1222" s="1" t="s">
        <v>3067</v>
      </c>
      <c r="C1222" s="1" t="s">
        <v>3068</v>
      </c>
      <c r="X1222" s="4" t="s">
        <v>3069</v>
      </c>
    </row>
    <row r="1223" spans="1:24" ht="48" x14ac:dyDescent="0.2">
      <c r="A1223" s="1">
        <v>2020</v>
      </c>
      <c r="B1223" s="1" t="s">
        <v>3070</v>
      </c>
      <c r="C1223" s="1" t="s">
        <v>3071</v>
      </c>
      <c r="X1223" s="4" t="s">
        <v>3072</v>
      </c>
    </row>
    <row r="1224" spans="1:24" ht="32" x14ac:dyDescent="0.2">
      <c r="A1224" s="1">
        <v>2020</v>
      </c>
      <c r="B1224" s="1" t="s">
        <v>3073</v>
      </c>
      <c r="C1224" s="1" t="s">
        <v>3074</v>
      </c>
      <c r="X1224" s="4" t="s">
        <v>3075</v>
      </c>
    </row>
    <row r="1225" spans="1:24" ht="48" x14ac:dyDescent="0.2">
      <c r="A1225" s="1">
        <v>2020</v>
      </c>
      <c r="B1225" s="1" t="s">
        <v>3076</v>
      </c>
      <c r="C1225" s="1" t="s">
        <v>3077</v>
      </c>
      <c r="X1225" s="4" t="s">
        <v>3078</v>
      </c>
    </row>
    <row r="1226" spans="1:24" ht="48" x14ac:dyDescent="0.2">
      <c r="A1226" s="1">
        <v>2020</v>
      </c>
      <c r="B1226" s="1" t="s">
        <v>3079</v>
      </c>
      <c r="C1226" s="1" t="s">
        <v>3080</v>
      </c>
      <c r="X1226" s="4" t="s">
        <v>3078</v>
      </c>
    </row>
    <row r="1227" spans="1:24" ht="48" x14ac:dyDescent="0.2">
      <c r="A1227" s="1">
        <v>2020</v>
      </c>
      <c r="B1227" s="1" t="s">
        <v>3081</v>
      </c>
      <c r="C1227" s="1" t="s">
        <v>3082</v>
      </c>
      <c r="X1227" s="4" t="s">
        <v>3083</v>
      </c>
    </row>
    <row r="1228" spans="1:24" ht="64" x14ac:dyDescent="0.2">
      <c r="A1228" s="1">
        <v>2020</v>
      </c>
      <c r="B1228" s="1" t="s">
        <v>3084</v>
      </c>
      <c r="C1228" s="1" t="s">
        <v>3085</v>
      </c>
      <c r="X1228" s="4" t="s">
        <v>3086</v>
      </c>
    </row>
    <row r="1229" spans="1:24" ht="32" x14ac:dyDescent="0.2">
      <c r="A1229" s="1">
        <v>2020</v>
      </c>
      <c r="B1229" s="1" t="s">
        <v>3087</v>
      </c>
      <c r="C1229" s="1" t="s">
        <v>3088</v>
      </c>
      <c r="X1229" s="4" t="s">
        <v>3089</v>
      </c>
    </row>
    <row r="1230" spans="1:24" ht="16" x14ac:dyDescent="0.2">
      <c r="A1230" s="1">
        <v>2020</v>
      </c>
      <c r="B1230" s="1" t="s">
        <v>3090</v>
      </c>
      <c r="C1230" s="1" t="s">
        <v>3091</v>
      </c>
      <c r="X1230" s="4" t="s">
        <v>3092</v>
      </c>
    </row>
    <row r="1231" spans="1:24" ht="16" x14ac:dyDescent="0.2">
      <c r="A1231" s="1">
        <v>2020</v>
      </c>
      <c r="B1231" s="1" t="s">
        <v>3093</v>
      </c>
      <c r="C1231" s="1" t="s">
        <v>3094</v>
      </c>
      <c r="X1231" s="4" t="s">
        <v>3095</v>
      </c>
    </row>
    <row r="1232" spans="1:24" ht="32" x14ac:dyDescent="0.2">
      <c r="A1232" s="1">
        <v>2020</v>
      </c>
      <c r="B1232" s="1" t="s">
        <v>3096</v>
      </c>
      <c r="C1232" s="1" t="s">
        <v>3097</v>
      </c>
      <c r="X1232" s="4" t="s">
        <v>3098</v>
      </c>
    </row>
    <row r="1233" spans="1:24" ht="48" x14ac:dyDescent="0.2">
      <c r="A1233" s="1">
        <v>2020</v>
      </c>
      <c r="B1233" s="1" t="s">
        <v>3099</v>
      </c>
      <c r="C1233" s="1" t="s">
        <v>3100</v>
      </c>
      <c r="X1233" s="4" t="s">
        <v>3101</v>
      </c>
    </row>
    <row r="1234" spans="1:24" ht="32" x14ac:dyDescent="0.2">
      <c r="A1234" s="1">
        <v>2020</v>
      </c>
      <c r="B1234" s="1" t="s">
        <v>3102</v>
      </c>
      <c r="C1234" s="1" t="s">
        <v>3103</v>
      </c>
      <c r="X1234" s="4" t="s">
        <v>3104</v>
      </c>
    </row>
    <row r="1235" spans="1:24" ht="32" x14ac:dyDescent="0.2">
      <c r="A1235" s="1">
        <v>2020</v>
      </c>
      <c r="B1235" s="1" t="s">
        <v>3105</v>
      </c>
      <c r="C1235" s="1" t="s">
        <v>3106</v>
      </c>
      <c r="X1235" s="4" t="s">
        <v>3107</v>
      </c>
    </row>
    <row r="1236" spans="1:24" ht="48" x14ac:dyDescent="0.2">
      <c r="A1236" s="1">
        <v>2020</v>
      </c>
      <c r="B1236" s="1" t="s">
        <v>3108</v>
      </c>
      <c r="C1236" s="1" t="s">
        <v>3109</v>
      </c>
      <c r="X1236" s="4" t="s">
        <v>3052</v>
      </c>
    </row>
    <row r="1237" spans="1:24" ht="16" x14ac:dyDescent="0.2">
      <c r="A1237" s="1">
        <v>2020</v>
      </c>
      <c r="B1237" s="1" t="s">
        <v>3110</v>
      </c>
      <c r="C1237" s="1" t="s">
        <v>3111</v>
      </c>
      <c r="X1237" s="4" t="s">
        <v>3112</v>
      </c>
    </row>
    <row r="1238" spans="1:24" ht="32" x14ac:dyDescent="0.2">
      <c r="A1238" s="1">
        <v>2020</v>
      </c>
      <c r="B1238" s="1" t="s">
        <v>3113</v>
      </c>
      <c r="C1238" s="1" t="s">
        <v>3114</v>
      </c>
      <c r="X1238" s="4" t="s">
        <v>3115</v>
      </c>
    </row>
    <row r="1239" spans="1:24" ht="80" x14ac:dyDescent="0.2">
      <c r="A1239" s="1">
        <v>2020</v>
      </c>
      <c r="B1239" s="1" t="s">
        <v>3116</v>
      </c>
      <c r="C1239" s="1" t="s">
        <v>3117</v>
      </c>
      <c r="X1239" s="4" t="s">
        <v>3118</v>
      </c>
    </row>
    <row r="1240" spans="1:24" ht="64" x14ac:dyDescent="0.2">
      <c r="A1240" s="1">
        <v>2020</v>
      </c>
      <c r="B1240" s="1" t="s">
        <v>3119</v>
      </c>
      <c r="C1240" s="1" t="s">
        <v>3120</v>
      </c>
      <c r="X1240" s="4" t="s">
        <v>3121</v>
      </c>
    </row>
    <row r="1241" spans="1:24" ht="48" x14ac:dyDescent="0.2">
      <c r="A1241" s="1">
        <v>2020</v>
      </c>
      <c r="B1241" s="1" t="s">
        <v>3122</v>
      </c>
      <c r="C1241" s="1" t="s">
        <v>3123</v>
      </c>
      <c r="X1241" s="4" t="s">
        <v>3124</v>
      </c>
    </row>
    <row r="1242" spans="1:24" ht="32" x14ac:dyDescent="0.2">
      <c r="A1242" s="1">
        <v>2020</v>
      </c>
      <c r="B1242" s="1" t="s">
        <v>3125</v>
      </c>
      <c r="C1242" s="1" t="s">
        <v>3126</v>
      </c>
      <c r="X1242" s="4" t="s">
        <v>3127</v>
      </c>
    </row>
    <row r="1243" spans="1:24" ht="48" x14ac:dyDescent="0.2">
      <c r="A1243" s="1">
        <v>2020</v>
      </c>
      <c r="B1243" s="1" t="s">
        <v>3128</v>
      </c>
      <c r="C1243" s="1" t="s">
        <v>3129</v>
      </c>
      <c r="X1243" s="4" t="s">
        <v>3130</v>
      </c>
    </row>
    <row r="1244" spans="1:24" ht="112" x14ac:dyDescent="0.2">
      <c r="A1244" s="1">
        <v>2020</v>
      </c>
      <c r="B1244" s="1" t="s">
        <v>3131</v>
      </c>
      <c r="C1244" s="1" t="s">
        <v>3132</v>
      </c>
      <c r="X1244" s="4" t="s">
        <v>3133</v>
      </c>
    </row>
    <row r="1245" spans="1:24" ht="96" x14ac:dyDescent="0.2">
      <c r="A1245" s="1">
        <v>2020</v>
      </c>
      <c r="B1245" s="1" t="s">
        <v>3134</v>
      </c>
      <c r="C1245" s="1" t="s">
        <v>3135</v>
      </c>
      <c r="X1245" s="4" t="s">
        <v>3136</v>
      </c>
    </row>
    <row r="1246" spans="1:24" ht="64" x14ac:dyDescent="0.2">
      <c r="A1246" s="1">
        <v>2020</v>
      </c>
      <c r="B1246" s="1" t="s">
        <v>3137</v>
      </c>
      <c r="C1246" s="1" t="s">
        <v>3138</v>
      </c>
      <c r="X1246" s="4" t="s">
        <v>3139</v>
      </c>
    </row>
    <row r="1247" spans="1:24" ht="112" x14ac:dyDescent="0.2">
      <c r="A1247" s="1">
        <v>2020</v>
      </c>
      <c r="B1247" s="1" t="s">
        <v>3140</v>
      </c>
      <c r="C1247" s="1" t="s">
        <v>3141</v>
      </c>
      <c r="X1247" s="4" t="s">
        <v>3142</v>
      </c>
    </row>
    <row r="1248" spans="1:24" ht="144" x14ac:dyDescent="0.2">
      <c r="A1248" s="1">
        <v>2020</v>
      </c>
      <c r="B1248" s="1" t="s">
        <v>3143</v>
      </c>
      <c r="C1248" s="1" t="s">
        <v>3144</v>
      </c>
      <c r="X1248" s="4" t="s">
        <v>3145</v>
      </c>
    </row>
    <row r="1249" spans="1:24" ht="16" x14ac:dyDescent="0.2">
      <c r="A1249" s="1">
        <v>2020</v>
      </c>
      <c r="B1249" s="1" t="s">
        <v>3146</v>
      </c>
      <c r="C1249" s="1" t="s">
        <v>3147</v>
      </c>
      <c r="X1249" s="4" t="s">
        <v>693</v>
      </c>
    </row>
    <row r="1250" spans="1:24" ht="16" x14ac:dyDescent="0.2">
      <c r="A1250" s="1">
        <v>2020</v>
      </c>
      <c r="B1250" s="1" t="s">
        <v>3148</v>
      </c>
      <c r="C1250" s="1" t="s">
        <v>3149</v>
      </c>
      <c r="X1250" s="4" t="s">
        <v>693</v>
      </c>
    </row>
    <row r="1251" spans="1:24" ht="16" x14ac:dyDescent="0.2">
      <c r="A1251" s="1">
        <v>2020</v>
      </c>
      <c r="B1251" s="1" t="s">
        <v>3150</v>
      </c>
      <c r="C1251" s="1" t="s">
        <v>3151</v>
      </c>
      <c r="X1251" s="4" t="s">
        <v>693</v>
      </c>
    </row>
    <row r="1252" spans="1:24" ht="16" x14ac:dyDescent="0.2">
      <c r="A1252" s="1">
        <v>2020</v>
      </c>
      <c r="B1252" s="1" t="s">
        <v>3152</v>
      </c>
      <c r="C1252" s="1" t="s">
        <v>3153</v>
      </c>
      <c r="X1252" s="4" t="s">
        <v>693</v>
      </c>
    </row>
    <row r="1253" spans="1:24" ht="16" x14ac:dyDescent="0.2">
      <c r="A1253" s="1">
        <v>2020</v>
      </c>
      <c r="B1253" s="1" t="s">
        <v>3154</v>
      </c>
      <c r="C1253" s="1" t="s">
        <v>3155</v>
      </c>
      <c r="X1253" s="4" t="s">
        <v>693</v>
      </c>
    </row>
    <row r="1254" spans="1:24" ht="16" x14ac:dyDescent="0.2">
      <c r="A1254" s="1">
        <v>2020</v>
      </c>
      <c r="B1254" s="1" t="s">
        <v>3156</v>
      </c>
      <c r="C1254" s="1" t="s">
        <v>3157</v>
      </c>
      <c r="X1254" s="4" t="s">
        <v>693</v>
      </c>
    </row>
    <row r="1255" spans="1:24" ht="16" x14ac:dyDescent="0.2">
      <c r="A1255" s="1">
        <v>2020</v>
      </c>
      <c r="B1255" s="1" t="s">
        <v>3158</v>
      </c>
      <c r="C1255" s="1" t="s">
        <v>3159</v>
      </c>
      <c r="X1255" s="4" t="s">
        <v>693</v>
      </c>
    </row>
    <row r="1256" spans="1:24" ht="16" x14ac:dyDescent="0.2">
      <c r="A1256" s="1">
        <v>2020</v>
      </c>
      <c r="B1256" s="1" t="s">
        <v>3160</v>
      </c>
      <c r="C1256" s="1" t="s">
        <v>3161</v>
      </c>
      <c r="X1256" s="4" t="s">
        <v>693</v>
      </c>
    </row>
    <row r="1257" spans="1:24" ht="16" x14ac:dyDescent="0.2">
      <c r="A1257" s="1">
        <v>2020</v>
      </c>
      <c r="B1257" s="1" t="s">
        <v>3162</v>
      </c>
      <c r="C1257" s="1" t="s">
        <v>3163</v>
      </c>
      <c r="X1257" s="4" t="s">
        <v>693</v>
      </c>
    </row>
    <row r="1258" spans="1:24" ht="16" x14ac:dyDescent="0.2">
      <c r="A1258" s="1">
        <v>2020</v>
      </c>
      <c r="B1258" s="1" t="s">
        <v>3164</v>
      </c>
      <c r="C1258" s="1" t="s">
        <v>3165</v>
      </c>
      <c r="X1258" s="4" t="s">
        <v>693</v>
      </c>
    </row>
    <row r="1259" spans="1:24" ht="16" x14ac:dyDescent="0.2">
      <c r="A1259" s="1">
        <v>2020</v>
      </c>
      <c r="B1259" s="1" t="s">
        <v>3166</v>
      </c>
      <c r="C1259" s="1" t="s">
        <v>3167</v>
      </c>
      <c r="X1259" s="4" t="s">
        <v>693</v>
      </c>
    </row>
    <row r="1260" spans="1:24" ht="16" x14ac:dyDescent="0.2">
      <c r="A1260" s="1">
        <v>2020</v>
      </c>
      <c r="B1260" s="1" t="s">
        <v>3168</v>
      </c>
      <c r="C1260" s="1" t="s">
        <v>3169</v>
      </c>
      <c r="X1260" s="4" t="s">
        <v>693</v>
      </c>
    </row>
    <row r="1261" spans="1:24" ht="16" x14ac:dyDescent="0.2">
      <c r="A1261" s="1">
        <v>2020</v>
      </c>
      <c r="B1261" s="1" t="s">
        <v>3170</v>
      </c>
      <c r="C1261" s="1" t="s">
        <v>3171</v>
      </c>
      <c r="X1261" s="4" t="s">
        <v>693</v>
      </c>
    </row>
    <row r="1262" spans="1:24" ht="16" x14ac:dyDescent="0.2">
      <c r="A1262" s="1">
        <v>2020</v>
      </c>
      <c r="B1262" s="1" t="s">
        <v>3172</v>
      </c>
      <c r="C1262" s="1" t="s">
        <v>3173</v>
      </c>
      <c r="X1262" s="4" t="s">
        <v>693</v>
      </c>
    </row>
    <row r="1263" spans="1:24" ht="16" x14ac:dyDescent="0.2">
      <c r="A1263" s="1">
        <v>2020</v>
      </c>
      <c r="B1263" s="1" t="s">
        <v>3174</v>
      </c>
      <c r="C1263" s="1" t="s">
        <v>3175</v>
      </c>
      <c r="X1263" s="4" t="s">
        <v>693</v>
      </c>
    </row>
    <row r="1264" spans="1:24" ht="16" x14ac:dyDescent="0.2">
      <c r="A1264" s="1">
        <v>2020</v>
      </c>
      <c r="B1264" s="1" t="s">
        <v>3176</v>
      </c>
      <c r="C1264" s="1" t="s">
        <v>3177</v>
      </c>
      <c r="X1264" s="4" t="s">
        <v>693</v>
      </c>
    </row>
    <row r="1265" spans="1:24" ht="16" x14ac:dyDescent="0.2">
      <c r="A1265" s="1">
        <v>2020</v>
      </c>
      <c r="B1265" s="1" t="s">
        <v>3178</v>
      </c>
      <c r="C1265" s="1" t="s">
        <v>3179</v>
      </c>
      <c r="X1265" s="4" t="s">
        <v>693</v>
      </c>
    </row>
    <row r="1266" spans="1:24" ht="16" x14ac:dyDescent="0.2">
      <c r="A1266" s="1">
        <v>2020</v>
      </c>
      <c r="B1266" s="1" t="s">
        <v>3180</v>
      </c>
      <c r="C1266" s="1" t="s">
        <v>3181</v>
      </c>
      <c r="X1266" s="4" t="s">
        <v>693</v>
      </c>
    </row>
    <row r="1267" spans="1:24" ht="16" x14ac:dyDescent="0.2">
      <c r="A1267" s="1">
        <v>2020</v>
      </c>
      <c r="B1267" s="1" t="s">
        <v>3182</v>
      </c>
      <c r="C1267" s="1" t="s">
        <v>3183</v>
      </c>
      <c r="X1267" s="4" t="s">
        <v>693</v>
      </c>
    </row>
    <row r="1268" spans="1:24" ht="16" x14ac:dyDescent="0.2">
      <c r="A1268" s="1">
        <v>2020</v>
      </c>
      <c r="B1268" s="1" t="s">
        <v>3184</v>
      </c>
      <c r="C1268" s="1" t="s">
        <v>3185</v>
      </c>
      <c r="X1268" s="4" t="s">
        <v>693</v>
      </c>
    </row>
    <row r="1269" spans="1:24" ht="16" x14ac:dyDescent="0.2">
      <c r="A1269" s="1">
        <v>2020</v>
      </c>
      <c r="B1269" s="1" t="s">
        <v>3186</v>
      </c>
      <c r="C1269" s="1" t="s">
        <v>3187</v>
      </c>
      <c r="X1269" s="4" t="s">
        <v>693</v>
      </c>
    </row>
    <row r="1270" spans="1:24" ht="16" x14ac:dyDescent="0.2">
      <c r="A1270" s="1">
        <v>2020</v>
      </c>
      <c r="B1270" s="1" t="s">
        <v>3188</v>
      </c>
      <c r="C1270" s="1" t="s">
        <v>3189</v>
      </c>
      <c r="X1270" s="4" t="s">
        <v>693</v>
      </c>
    </row>
    <row r="1271" spans="1:24" ht="16" x14ac:dyDescent="0.2">
      <c r="A1271" s="1">
        <v>2020</v>
      </c>
      <c r="B1271" s="1" t="s">
        <v>3190</v>
      </c>
      <c r="C1271" s="1" t="s">
        <v>3191</v>
      </c>
      <c r="X1271" s="4" t="s">
        <v>693</v>
      </c>
    </row>
    <row r="1272" spans="1:24" ht="16" x14ac:dyDescent="0.2">
      <c r="A1272" s="1">
        <v>2020</v>
      </c>
      <c r="B1272" s="1" t="s">
        <v>3192</v>
      </c>
      <c r="C1272" s="1" t="s">
        <v>3193</v>
      </c>
      <c r="X1272" s="4" t="s">
        <v>693</v>
      </c>
    </row>
    <row r="1273" spans="1:24" ht="16" x14ac:dyDescent="0.2">
      <c r="A1273" s="1">
        <v>2020</v>
      </c>
      <c r="B1273" s="1" t="s">
        <v>3194</v>
      </c>
      <c r="C1273" s="1" t="s">
        <v>3195</v>
      </c>
      <c r="X1273" s="4" t="s">
        <v>693</v>
      </c>
    </row>
    <row r="1274" spans="1:24" ht="16" x14ac:dyDescent="0.2">
      <c r="A1274" s="1">
        <v>2020</v>
      </c>
      <c r="B1274" s="1" t="s">
        <v>3196</v>
      </c>
      <c r="C1274" s="1" t="s">
        <v>3197</v>
      </c>
      <c r="X1274" s="4" t="s">
        <v>693</v>
      </c>
    </row>
    <row r="1275" spans="1:24" ht="16" x14ac:dyDescent="0.2">
      <c r="A1275" s="1">
        <v>2020</v>
      </c>
      <c r="B1275" s="1" t="s">
        <v>3198</v>
      </c>
      <c r="C1275" s="1" t="s">
        <v>3199</v>
      </c>
      <c r="X1275" s="4" t="s">
        <v>693</v>
      </c>
    </row>
    <row r="1276" spans="1:24" ht="16" x14ac:dyDescent="0.2">
      <c r="A1276" s="1">
        <v>2020</v>
      </c>
      <c r="B1276" s="1" t="s">
        <v>3200</v>
      </c>
      <c r="C1276" s="1" t="s">
        <v>3201</v>
      </c>
      <c r="X1276" s="4" t="s">
        <v>693</v>
      </c>
    </row>
    <row r="1277" spans="1:24" ht="16" x14ac:dyDescent="0.2">
      <c r="A1277" s="1">
        <v>2020</v>
      </c>
      <c r="B1277" s="1" t="s">
        <v>3202</v>
      </c>
      <c r="C1277" s="1" t="s">
        <v>3203</v>
      </c>
      <c r="X1277" s="4" t="s">
        <v>693</v>
      </c>
    </row>
    <row r="1278" spans="1:24" ht="16" x14ac:dyDescent="0.2">
      <c r="A1278" s="1">
        <v>2020</v>
      </c>
      <c r="B1278" s="1" t="s">
        <v>3204</v>
      </c>
      <c r="C1278" s="1" t="s">
        <v>3205</v>
      </c>
      <c r="X1278" s="4" t="s">
        <v>693</v>
      </c>
    </row>
    <row r="1279" spans="1:24" ht="16" x14ac:dyDescent="0.2">
      <c r="A1279" s="1">
        <v>2020</v>
      </c>
      <c r="B1279" s="1" t="s">
        <v>3206</v>
      </c>
      <c r="C1279" s="1" t="s">
        <v>3207</v>
      </c>
      <c r="X1279" s="4" t="s">
        <v>693</v>
      </c>
    </row>
    <row r="1280" spans="1:24" ht="16" x14ac:dyDescent="0.2">
      <c r="A1280" s="1">
        <v>2020</v>
      </c>
      <c r="B1280" s="1" t="s">
        <v>3208</v>
      </c>
      <c r="C1280" s="1" t="s">
        <v>3209</v>
      </c>
      <c r="X1280" s="4" t="s">
        <v>693</v>
      </c>
    </row>
    <row r="1281" spans="1:24" ht="16" x14ac:dyDescent="0.2">
      <c r="A1281" s="1">
        <v>2020</v>
      </c>
      <c r="B1281" s="1" t="s">
        <v>3210</v>
      </c>
      <c r="C1281" s="1" t="s">
        <v>3211</v>
      </c>
      <c r="X1281" s="4" t="s">
        <v>693</v>
      </c>
    </row>
    <row r="1282" spans="1:24" ht="16" x14ac:dyDescent="0.2">
      <c r="A1282" s="1">
        <v>2020</v>
      </c>
      <c r="B1282" s="1" t="s">
        <v>3212</v>
      </c>
      <c r="C1282" s="1" t="s">
        <v>3213</v>
      </c>
      <c r="X1282" s="4" t="s">
        <v>693</v>
      </c>
    </row>
    <row r="1283" spans="1:24" ht="16" x14ac:dyDescent="0.2">
      <c r="A1283" s="1">
        <v>2020</v>
      </c>
      <c r="B1283" s="1" t="s">
        <v>3214</v>
      </c>
      <c r="C1283" s="1" t="s">
        <v>3215</v>
      </c>
      <c r="X1283" s="4" t="s">
        <v>693</v>
      </c>
    </row>
    <row r="1284" spans="1:24" ht="16" x14ac:dyDescent="0.2">
      <c r="A1284" s="1">
        <v>2020</v>
      </c>
      <c r="B1284" s="1" t="s">
        <v>3216</v>
      </c>
      <c r="C1284" s="1" t="s">
        <v>3217</v>
      </c>
      <c r="X1284" s="4" t="s">
        <v>693</v>
      </c>
    </row>
    <row r="1285" spans="1:24" ht="16" x14ac:dyDescent="0.2">
      <c r="A1285" s="1">
        <v>2020</v>
      </c>
      <c r="B1285" s="1" t="s">
        <v>3218</v>
      </c>
      <c r="C1285" s="1" t="s">
        <v>3219</v>
      </c>
      <c r="X1285" s="4" t="s">
        <v>693</v>
      </c>
    </row>
    <row r="1286" spans="1:24" ht="16" x14ac:dyDescent="0.2">
      <c r="A1286" s="1">
        <v>2020</v>
      </c>
      <c r="B1286" s="1" t="s">
        <v>3220</v>
      </c>
      <c r="C1286" s="1" t="s">
        <v>3221</v>
      </c>
      <c r="X1286" s="4" t="s">
        <v>693</v>
      </c>
    </row>
    <row r="1287" spans="1:24" ht="16" x14ac:dyDescent="0.2">
      <c r="A1287" s="1">
        <v>2020</v>
      </c>
      <c r="B1287" s="1" t="s">
        <v>3222</v>
      </c>
      <c r="C1287" s="1" t="s">
        <v>3223</v>
      </c>
      <c r="X1287" s="4" t="s">
        <v>693</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11BBC-2D15-4E06-B006-5E54106F238B}">
  <dimension ref="A1:AB428"/>
  <sheetViews>
    <sheetView workbookViewId="0">
      <selection activeCell="A2" sqref="A2"/>
    </sheetView>
  </sheetViews>
  <sheetFormatPr baseColWidth="10" defaultColWidth="8.83203125" defaultRowHeight="15" x14ac:dyDescent="0.2"/>
  <cols>
    <col min="1" max="1" width="11.5" customWidth="1"/>
    <col min="2" max="2" width="40.33203125" bestFit="1" customWidth="1"/>
    <col min="3" max="3" width="37.33203125" bestFit="1" customWidth="1"/>
  </cols>
  <sheetData>
    <row r="1" spans="1:28" s="242" customFormat="1" ht="80" x14ac:dyDescent="0.2">
      <c r="A1" s="242" t="s">
        <v>6046</v>
      </c>
      <c r="B1" s="243" t="s">
        <v>1</v>
      </c>
      <c r="C1" s="242" t="s">
        <v>6047</v>
      </c>
      <c r="D1" s="242" t="s">
        <v>5109</v>
      </c>
      <c r="E1" s="242" t="s">
        <v>5110</v>
      </c>
      <c r="F1" s="242" t="s">
        <v>5111</v>
      </c>
      <c r="G1" s="242" t="s">
        <v>6048</v>
      </c>
      <c r="H1" s="242" t="s">
        <v>6049</v>
      </c>
      <c r="I1" s="242" t="s">
        <v>6050</v>
      </c>
      <c r="J1" s="242" t="s">
        <v>3224</v>
      </c>
      <c r="K1" s="242" t="s">
        <v>3225</v>
      </c>
      <c r="L1" s="242" t="s">
        <v>3226</v>
      </c>
      <c r="M1" s="242" t="s">
        <v>3227</v>
      </c>
      <c r="N1" s="242" t="s">
        <v>3228</v>
      </c>
      <c r="O1" s="242" t="s">
        <v>3229</v>
      </c>
      <c r="P1" s="242" t="s">
        <v>3230</v>
      </c>
      <c r="Q1" s="242" t="s">
        <v>3231</v>
      </c>
      <c r="R1" s="242" t="s">
        <v>3232</v>
      </c>
      <c r="S1" s="242" t="s">
        <v>3233</v>
      </c>
      <c r="T1" s="242" t="s">
        <v>3234</v>
      </c>
      <c r="U1" s="242" t="s">
        <v>3235</v>
      </c>
      <c r="V1" s="242" t="s">
        <v>3236</v>
      </c>
      <c r="W1" s="242" t="s">
        <v>3237</v>
      </c>
      <c r="X1" s="242" t="s">
        <v>3238</v>
      </c>
      <c r="Y1" s="242" t="s">
        <v>3239</v>
      </c>
      <c r="Z1" s="242" t="s">
        <v>6051</v>
      </c>
      <c r="AA1" s="242" t="s">
        <v>6052</v>
      </c>
      <c r="AB1" s="242" t="s">
        <v>6053</v>
      </c>
    </row>
    <row r="2" spans="1:28" x14ac:dyDescent="0.2">
      <c r="A2" t="s">
        <v>5563</v>
      </c>
      <c r="B2" t="s">
        <v>1693</v>
      </c>
      <c r="C2" t="s">
        <v>5127</v>
      </c>
      <c r="D2" t="s">
        <v>6147</v>
      </c>
      <c r="E2" t="s">
        <v>6067</v>
      </c>
      <c r="J2" t="s">
        <v>757</v>
      </c>
      <c r="T2" t="s">
        <v>3265</v>
      </c>
      <c r="U2" t="s">
        <v>3266</v>
      </c>
      <c r="V2" t="s">
        <v>6092</v>
      </c>
      <c r="X2" t="s">
        <v>4734</v>
      </c>
      <c r="Y2" t="s">
        <v>4735</v>
      </c>
      <c r="Z2" t="s">
        <v>6655</v>
      </c>
      <c r="AA2" t="s">
        <v>6656</v>
      </c>
      <c r="AB2" t="s">
        <v>6657</v>
      </c>
    </row>
    <row r="3" spans="1:28" x14ac:dyDescent="0.2">
      <c r="A3" t="s">
        <v>5563</v>
      </c>
      <c r="B3" t="s">
        <v>1696</v>
      </c>
      <c r="C3" t="s">
        <v>1697</v>
      </c>
      <c r="D3" t="s">
        <v>6434</v>
      </c>
      <c r="E3" t="s">
        <v>6055</v>
      </c>
      <c r="F3" t="s">
        <v>6159</v>
      </c>
      <c r="G3" t="s">
        <v>6160</v>
      </c>
      <c r="J3" t="s">
        <v>4736</v>
      </c>
      <c r="O3" t="s">
        <v>3229</v>
      </c>
      <c r="X3" t="s">
        <v>4734</v>
      </c>
      <c r="Z3" t="s">
        <v>6655</v>
      </c>
      <c r="AA3" t="s">
        <v>6656</v>
      </c>
      <c r="AB3" t="s">
        <v>6657</v>
      </c>
    </row>
    <row r="4" spans="1:28" x14ac:dyDescent="0.2">
      <c r="A4" t="s">
        <v>5563</v>
      </c>
      <c r="B4" t="s">
        <v>1699</v>
      </c>
      <c r="C4" t="s">
        <v>1700</v>
      </c>
      <c r="D4" t="s">
        <v>6147</v>
      </c>
      <c r="E4" t="s">
        <v>6055</v>
      </c>
      <c r="J4" t="s">
        <v>4738</v>
      </c>
      <c r="K4" t="s">
        <v>3243</v>
      </c>
      <c r="X4" t="s">
        <v>4734</v>
      </c>
      <c r="Y4" t="s">
        <v>4735</v>
      </c>
      <c r="Z4" t="s">
        <v>6658</v>
      </c>
      <c r="AA4" t="s">
        <v>6659</v>
      </c>
      <c r="AB4" t="s">
        <v>6660</v>
      </c>
    </row>
    <row r="5" spans="1:28" x14ac:dyDescent="0.2">
      <c r="A5" t="s">
        <v>5563</v>
      </c>
      <c r="B5" t="s">
        <v>1702</v>
      </c>
      <c r="C5" t="s">
        <v>1703</v>
      </c>
      <c r="D5" t="s">
        <v>6147</v>
      </c>
      <c r="E5" t="s">
        <v>6170</v>
      </c>
      <c r="J5" t="s">
        <v>6661</v>
      </c>
      <c r="K5" t="s">
        <v>6070</v>
      </c>
      <c r="X5" t="s">
        <v>6662</v>
      </c>
      <c r="Y5" t="s">
        <v>6663</v>
      </c>
      <c r="Z5" t="s">
        <v>6655</v>
      </c>
      <c r="AA5" t="s">
        <v>6656</v>
      </c>
      <c r="AB5" t="s">
        <v>6657</v>
      </c>
    </row>
    <row r="6" spans="1:28" x14ac:dyDescent="0.2">
      <c r="A6" t="s">
        <v>5563</v>
      </c>
      <c r="B6" t="s">
        <v>1705</v>
      </c>
      <c r="C6" t="s">
        <v>1706</v>
      </c>
      <c r="D6" t="s">
        <v>6054</v>
      </c>
      <c r="E6" t="s">
        <v>6055</v>
      </c>
      <c r="J6" t="s">
        <v>6241</v>
      </c>
      <c r="W6" t="s">
        <v>6093</v>
      </c>
      <c r="X6" t="s">
        <v>6662</v>
      </c>
      <c r="Z6" t="s">
        <v>6655</v>
      </c>
      <c r="AA6" t="s">
        <v>6656</v>
      </c>
      <c r="AB6" t="s">
        <v>6657</v>
      </c>
    </row>
    <row r="7" spans="1:28" x14ac:dyDescent="0.2">
      <c r="A7" t="s">
        <v>5563</v>
      </c>
      <c r="B7" t="s">
        <v>1708</v>
      </c>
      <c r="C7" t="s">
        <v>1709</v>
      </c>
      <c r="D7" t="s">
        <v>6147</v>
      </c>
      <c r="E7" t="s">
        <v>6067</v>
      </c>
      <c r="J7" t="s">
        <v>2271</v>
      </c>
      <c r="K7" t="s">
        <v>3243</v>
      </c>
      <c r="X7" t="s">
        <v>4734</v>
      </c>
      <c r="Y7" t="s">
        <v>4735</v>
      </c>
      <c r="Z7" t="s">
        <v>6664</v>
      </c>
      <c r="AA7" t="s">
        <v>6665</v>
      </c>
      <c r="AB7" t="s">
        <v>6657</v>
      </c>
    </row>
    <row r="8" spans="1:28" x14ac:dyDescent="0.2">
      <c r="A8" t="s">
        <v>5563</v>
      </c>
      <c r="B8" t="s">
        <v>1711</v>
      </c>
      <c r="C8" t="s">
        <v>1712</v>
      </c>
      <c r="D8" t="s">
        <v>6054</v>
      </c>
      <c r="E8" t="s">
        <v>6055</v>
      </c>
      <c r="J8" t="s">
        <v>6666</v>
      </c>
      <c r="K8" t="s">
        <v>6070</v>
      </c>
      <c r="W8" t="s">
        <v>6060</v>
      </c>
      <c r="X8" t="s">
        <v>6667</v>
      </c>
      <c r="Z8" t="s">
        <v>6655</v>
      </c>
      <c r="AA8" t="s">
        <v>6656</v>
      </c>
      <c r="AB8" t="s">
        <v>6657</v>
      </c>
    </row>
    <row r="9" spans="1:28" x14ac:dyDescent="0.2">
      <c r="A9" t="s">
        <v>5563</v>
      </c>
      <c r="B9" t="s">
        <v>1714</v>
      </c>
      <c r="C9" t="s">
        <v>1715</v>
      </c>
      <c r="D9" t="s">
        <v>6147</v>
      </c>
      <c r="E9" t="s">
        <v>6067</v>
      </c>
      <c r="J9" t="s">
        <v>6241</v>
      </c>
      <c r="T9" t="s">
        <v>6079</v>
      </c>
      <c r="U9" t="s">
        <v>6080</v>
      </c>
      <c r="V9" t="s">
        <v>6059</v>
      </c>
      <c r="W9" t="s">
        <v>6060</v>
      </c>
      <c r="X9" t="s">
        <v>6667</v>
      </c>
      <c r="Z9" t="s">
        <v>6655</v>
      </c>
      <c r="AA9" t="s">
        <v>6668</v>
      </c>
      <c r="AB9" t="s">
        <v>6669</v>
      </c>
    </row>
    <row r="10" spans="1:28" x14ac:dyDescent="0.2">
      <c r="A10" t="s">
        <v>5563</v>
      </c>
      <c r="B10" t="s">
        <v>1717</v>
      </c>
      <c r="C10" t="s">
        <v>1718</v>
      </c>
      <c r="D10" t="s">
        <v>6147</v>
      </c>
      <c r="E10" t="s">
        <v>6206</v>
      </c>
      <c r="J10" t="s">
        <v>6670</v>
      </c>
      <c r="Q10" t="s">
        <v>6076</v>
      </c>
      <c r="X10" t="s">
        <v>6667</v>
      </c>
      <c r="Z10" t="s">
        <v>6655</v>
      </c>
      <c r="AA10" t="s">
        <v>6671</v>
      </c>
      <c r="AB10" t="s">
        <v>6672</v>
      </c>
    </row>
    <row r="11" spans="1:28" x14ac:dyDescent="0.2">
      <c r="A11" t="s">
        <v>5563</v>
      </c>
      <c r="B11" t="s">
        <v>1720</v>
      </c>
      <c r="C11" t="s">
        <v>1721</v>
      </c>
      <c r="D11" t="s">
        <v>6177</v>
      </c>
      <c r="E11" t="s">
        <v>6170</v>
      </c>
      <c r="G11" t="s">
        <v>6056</v>
      </c>
      <c r="J11" t="s">
        <v>6673</v>
      </c>
      <c r="K11" t="s">
        <v>6070</v>
      </c>
      <c r="X11" t="s">
        <v>6674</v>
      </c>
      <c r="Z11" t="s">
        <v>6655</v>
      </c>
      <c r="AA11" t="s">
        <v>6671</v>
      </c>
      <c r="AB11" t="s">
        <v>6672</v>
      </c>
    </row>
    <row r="12" spans="1:28" x14ac:dyDescent="0.2">
      <c r="A12" t="s">
        <v>5563</v>
      </c>
      <c r="B12" t="s">
        <v>1723</v>
      </c>
      <c r="C12" t="s">
        <v>1724</v>
      </c>
      <c r="D12" t="s">
        <v>6147</v>
      </c>
      <c r="E12" t="s">
        <v>6055</v>
      </c>
      <c r="J12" t="s">
        <v>6675</v>
      </c>
      <c r="N12" t="s">
        <v>6073</v>
      </c>
      <c r="Q12" t="s">
        <v>6076</v>
      </c>
      <c r="R12" t="s">
        <v>6077</v>
      </c>
      <c r="S12" t="s">
        <v>6078</v>
      </c>
      <c r="X12" t="s">
        <v>6667</v>
      </c>
      <c r="Y12" t="s">
        <v>6676</v>
      </c>
      <c r="Z12" t="s">
        <v>6655</v>
      </c>
      <c r="AA12" t="s">
        <v>6671</v>
      </c>
      <c r="AB12" t="s">
        <v>6672</v>
      </c>
    </row>
    <row r="13" spans="1:28" x14ac:dyDescent="0.2">
      <c r="A13" t="s">
        <v>5563</v>
      </c>
      <c r="B13" t="s">
        <v>1726</v>
      </c>
      <c r="C13" t="s">
        <v>1727</v>
      </c>
      <c r="D13" t="s">
        <v>6177</v>
      </c>
      <c r="E13" t="s">
        <v>6170</v>
      </c>
      <c r="J13" t="s">
        <v>6677</v>
      </c>
      <c r="O13" t="s">
        <v>6074</v>
      </c>
      <c r="P13" t="s">
        <v>6075</v>
      </c>
      <c r="X13" t="s">
        <v>6667</v>
      </c>
      <c r="Z13" t="s">
        <v>6655</v>
      </c>
      <c r="AA13" t="s">
        <v>6671</v>
      </c>
      <c r="AB13" t="s">
        <v>6672</v>
      </c>
    </row>
    <row r="14" spans="1:28" x14ac:dyDescent="0.2">
      <c r="A14" t="s">
        <v>5563</v>
      </c>
      <c r="B14" t="s">
        <v>1729</v>
      </c>
      <c r="C14" t="s">
        <v>1730</v>
      </c>
      <c r="D14" t="s">
        <v>6147</v>
      </c>
      <c r="E14" t="s">
        <v>6067</v>
      </c>
      <c r="J14" t="s">
        <v>6678</v>
      </c>
      <c r="P14" t="s">
        <v>6075</v>
      </c>
      <c r="X14" t="s">
        <v>6667</v>
      </c>
      <c r="Y14" t="s">
        <v>6676</v>
      </c>
      <c r="Z14" t="s">
        <v>6655</v>
      </c>
      <c r="AA14" t="s">
        <v>6679</v>
      </c>
      <c r="AB14" t="s">
        <v>6680</v>
      </c>
    </row>
    <row r="15" spans="1:28" x14ac:dyDescent="0.2">
      <c r="A15" t="s">
        <v>5563</v>
      </c>
      <c r="B15" t="s">
        <v>1732</v>
      </c>
      <c r="C15" t="s">
        <v>1733</v>
      </c>
      <c r="D15" t="s">
        <v>6681</v>
      </c>
      <c r="E15" t="s">
        <v>6067</v>
      </c>
      <c r="J15" t="s">
        <v>6298</v>
      </c>
      <c r="T15" t="s">
        <v>6079</v>
      </c>
      <c r="U15" t="s">
        <v>6080</v>
      </c>
      <c r="V15" t="s">
        <v>6059</v>
      </c>
      <c r="X15" t="s">
        <v>6674</v>
      </c>
      <c r="Y15" t="s">
        <v>6676</v>
      </c>
      <c r="Z15" t="s">
        <v>6658</v>
      </c>
      <c r="AA15" t="s">
        <v>6682</v>
      </c>
      <c r="AB15" t="s">
        <v>6683</v>
      </c>
    </row>
    <row r="16" spans="1:28" x14ac:dyDescent="0.2">
      <c r="A16" t="s">
        <v>5563</v>
      </c>
      <c r="B16" t="s">
        <v>1735</v>
      </c>
      <c r="C16" t="s">
        <v>1736</v>
      </c>
      <c r="D16" t="s">
        <v>6054</v>
      </c>
      <c r="E16" t="s">
        <v>6055</v>
      </c>
      <c r="J16" t="s">
        <v>6298</v>
      </c>
      <c r="O16" t="s">
        <v>6074</v>
      </c>
      <c r="X16" t="s">
        <v>6684</v>
      </c>
      <c r="Z16" t="s">
        <v>6658</v>
      </c>
      <c r="AA16" t="s">
        <v>6682</v>
      </c>
      <c r="AB16" t="s">
        <v>6683</v>
      </c>
    </row>
    <row r="17" spans="1:28" x14ac:dyDescent="0.2">
      <c r="A17" t="s">
        <v>5563</v>
      </c>
      <c r="B17" t="s">
        <v>1738</v>
      </c>
      <c r="C17" t="s">
        <v>1739</v>
      </c>
      <c r="D17" t="s">
        <v>6054</v>
      </c>
      <c r="E17" t="s">
        <v>6170</v>
      </c>
      <c r="J17" t="s">
        <v>6685</v>
      </c>
      <c r="K17" t="s">
        <v>6070</v>
      </c>
      <c r="X17" t="s">
        <v>6667</v>
      </c>
      <c r="Z17" t="s">
        <v>6658</v>
      </c>
      <c r="AA17" t="s">
        <v>6659</v>
      </c>
      <c r="AB17" t="s">
        <v>6660</v>
      </c>
    </row>
    <row r="18" spans="1:28" x14ac:dyDescent="0.2">
      <c r="A18" t="s">
        <v>5563</v>
      </c>
      <c r="B18" t="s">
        <v>1741</v>
      </c>
      <c r="C18" t="s">
        <v>1742</v>
      </c>
      <c r="D18" t="s">
        <v>6054</v>
      </c>
      <c r="E18" t="s">
        <v>6170</v>
      </c>
      <c r="F18" t="s">
        <v>6159</v>
      </c>
      <c r="G18" t="s">
        <v>6160</v>
      </c>
      <c r="J18" t="s">
        <v>6234</v>
      </c>
      <c r="T18" t="s">
        <v>6079</v>
      </c>
      <c r="U18" t="s">
        <v>6080</v>
      </c>
      <c r="V18" t="s">
        <v>6059</v>
      </c>
      <c r="X18" t="s">
        <v>6667</v>
      </c>
      <c r="Z18" t="s">
        <v>6655</v>
      </c>
      <c r="AA18" t="s">
        <v>6686</v>
      </c>
      <c r="AB18" t="s">
        <v>6687</v>
      </c>
    </row>
    <row r="19" spans="1:28" x14ac:dyDescent="0.2">
      <c r="A19" t="s">
        <v>5563</v>
      </c>
      <c r="B19" t="s">
        <v>1744</v>
      </c>
      <c r="C19" t="s">
        <v>1745</v>
      </c>
      <c r="D19" t="s">
        <v>6418</v>
      </c>
      <c r="E19" t="s">
        <v>6055</v>
      </c>
      <c r="J19" t="s">
        <v>6688</v>
      </c>
      <c r="K19" t="s">
        <v>6377</v>
      </c>
      <c r="S19" t="s">
        <v>6078</v>
      </c>
      <c r="X19" t="s">
        <v>6674</v>
      </c>
      <c r="Z19" t="s">
        <v>6689</v>
      </c>
      <c r="AA19" t="s">
        <v>6690</v>
      </c>
      <c r="AB19" t="s">
        <v>6691</v>
      </c>
    </row>
    <row r="20" spans="1:28" x14ac:dyDescent="0.2">
      <c r="A20" t="s">
        <v>5563</v>
      </c>
      <c r="B20" t="s">
        <v>1747</v>
      </c>
      <c r="C20" t="s">
        <v>1748</v>
      </c>
      <c r="D20" t="s">
        <v>6692</v>
      </c>
      <c r="E20" t="s">
        <v>6170</v>
      </c>
      <c r="J20" t="s">
        <v>6298</v>
      </c>
      <c r="P20" t="s">
        <v>6075</v>
      </c>
      <c r="X20" t="s">
        <v>6667</v>
      </c>
      <c r="Y20" t="s">
        <v>6676</v>
      </c>
      <c r="Z20" t="s">
        <v>6655</v>
      </c>
      <c r="AA20" t="s">
        <v>6693</v>
      </c>
      <c r="AB20" t="s">
        <v>6694</v>
      </c>
    </row>
    <row r="21" spans="1:28" x14ac:dyDescent="0.2">
      <c r="A21" t="s">
        <v>5563</v>
      </c>
      <c r="B21" t="s">
        <v>1750</v>
      </c>
      <c r="C21" t="s">
        <v>1751</v>
      </c>
      <c r="D21" t="s">
        <v>6147</v>
      </c>
      <c r="E21" t="s">
        <v>6067</v>
      </c>
      <c r="J21" t="s">
        <v>6194</v>
      </c>
      <c r="P21" t="s">
        <v>6075</v>
      </c>
      <c r="X21" t="s">
        <v>6695</v>
      </c>
      <c r="Y21" t="s">
        <v>6676</v>
      </c>
      <c r="Z21" t="s">
        <v>6655</v>
      </c>
      <c r="AA21" t="s">
        <v>6693</v>
      </c>
      <c r="AB21" t="s">
        <v>6694</v>
      </c>
    </row>
    <row r="22" spans="1:28" x14ac:dyDescent="0.2">
      <c r="A22" t="s">
        <v>5563</v>
      </c>
      <c r="B22" t="s">
        <v>1753</v>
      </c>
      <c r="C22" t="s">
        <v>1754</v>
      </c>
      <c r="D22" t="s">
        <v>6147</v>
      </c>
      <c r="E22" t="s">
        <v>6067</v>
      </c>
      <c r="J22" t="s">
        <v>6444</v>
      </c>
      <c r="S22" t="s">
        <v>6078</v>
      </c>
      <c r="X22" t="s">
        <v>6667</v>
      </c>
      <c r="Y22" t="s">
        <v>6676</v>
      </c>
      <c r="Z22" t="s">
        <v>6655</v>
      </c>
      <c r="AA22" t="s">
        <v>6693</v>
      </c>
      <c r="AB22" t="s">
        <v>6694</v>
      </c>
    </row>
    <row r="23" spans="1:28" x14ac:dyDescent="0.2">
      <c r="A23" t="s">
        <v>5563</v>
      </c>
      <c r="B23" t="s">
        <v>1756</v>
      </c>
      <c r="C23" t="s">
        <v>1757</v>
      </c>
      <c r="D23" t="s">
        <v>6177</v>
      </c>
      <c r="E23" t="s">
        <v>6170</v>
      </c>
      <c r="J23" t="s">
        <v>6696</v>
      </c>
      <c r="K23" t="s">
        <v>6070</v>
      </c>
      <c r="X23" t="s">
        <v>6662</v>
      </c>
      <c r="Z23" t="s">
        <v>6655</v>
      </c>
      <c r="AA23" t="s">
        <v>6697</v>
      </c>
      <c r="AB23" t="s">
        <v>6698</v>
      </c>
    </row>
    <row r="24" spans="1:28" x14ac:dyDescent="0.2">
      <c r="A24" t="s">
        <v>5563</v>
      </c>
      <c r="B24" t="s">
        <v>1759</v>
      </c>
      <c r="C24" t="s">
        <v>1760</v>
      </c>
      <c r="D24" t="s">
        <v>6130</v>
      </c>
      <c r="E24" t="s">
        <v>6055</v>
      </c>
      <c r="J24" t="s">
        <v>6699</v>
      </c>
      <c r="K24" t="s">
        <v>6070</v>
      </c>
      <c r="X24" t="s">
        <v>6662</v>
      </c>
      <c r="Y24" t="s">
        <v>6663</v>
      </c>
      <c r="Z24" t="s">
        <v>6655</v>
      </c>
      <c r="AA24" t="s">
        <v>6656</v>
      </c>
      <c r="AB24" t="s">
        <v>6657</v>
      </c>
    </row>
    <row r="25" spans="1:28" x14ac:dyDescent="0.2">
      <c r="A25" t="s">
        <v>5563</v>
      </c>
      <c r="B25" t="s">
        <v>1762</v>
      </c>
      <c r="C25" t="s">
        <v>1763</v>
      </c>
      <c r="D25" t="s">
        <v>6054</v>
      </c>
      <c r="E25" t="s">
        <v>6170</v>
      </c>
      <c r="J25" t="s">
        <v>6699</v>
      </c>
      <c r="K25" t="s">
        <v>6070</v>
      </c>
      <c r="X25" t="s">
        <v>6662</v>
      </c>
      <c r="Z25" t="s">
        <v>6655</v>
      </c>
      <c r="AA25" t="s">
        <v>6656</v>
      </c>
      <c r="AB25" t="s">
        <v>6657</v>
      </c>
    </row>
    <row r="26" spans="1:28" x14ac:dyDescent="0.2">
      <c r="A26" t="s">
        <v>5563</v>
      </c>
      <c r="B26" t="s">
        <v>1765</v>
      </c>
      <c r="C26" t="s">
        <v>1766</v>
      </c>
      <c r="D26" t="s">
        <v>6130</v>
      </c>
      <c r="E26" t="s">
        <v>6055</v>
      </c>
      <c r="J26" t="s">
        <v>6700</v>
      </c>
      <c r="K26" t="s">
        <v>6377</v>
      </c>
      <c r="X26" t="s">
        <v>6674</v>
      </c>
      <c r="Z26" t="s">
        <v>6689</v>
      </c>
      <c r="AA26" t="s">
        <v>6701</v>
      </c>
      <c r="AB26" t="s">
        <v>6702</v>
      </c>
    </row>
    <row r="27" spans="1:28" x14ac:dyDescent="0.2">
      <c r="A27" t="s">
        <v>5563</v>
      </c>
      <c r="B27" t="s">
        <v>1768</v>
      </c>
      <c r="C27" t="s">
        <v>1769</v>
      </c>
      <c r="D27" t="s">
        <v>6233</v>
      </c>
      <c r="E27" t="s">
        <v>6170</v>
      </c>
      <c r="J27" t="s">
        <v>6703</v>
      </c>
      <c r="K27" t="s">
        <v>6377</v>
      </c>
      <c r="X27" t="s">
        <v>6674</v>
      </c>
      <c r="Z27" t="s">
        <v>6655</v>
      </c>
      <c r="AA27" t="s">
        <v>6704</v>
      </c>
      <c r="AB27" t="s">
        <v>6702</v>
      </c>
    </row>
    <row r="28" spans="1:28" x14ac:dyDescent="0.2">
      <c r="A28" t="s">
        <v>5563</v>
      </c>
      <c r="B28" t="s">
        <v>1771</v>
      </c>
      <c r="C28" t="s">
        <v>1772</v>
      </c>
      <c r="D28" t="s">
        <v>6147</v>
      </c>
      <c r="E28" t="s">
        <v>6055</v>
      </c>
      <c r="J28" t="s">
        <v>6705</v>
      </c>
      <c r="K28" t="s">
        <v>6070</v>
      </c>
      <c r="X28" t="s">
        <v>6706</v>
      </c>
      <c r="Y28" t="s">
        <v>6663</v>
      </c>
      <c r="Z28" t="s">
        <v>6655</v>
      </c>
      <c r="AA28" t="s">
        <v>6704</v>
      </c>
      <c r="AB28" t="s">
        <v>6707</v>
      </c>
    </row>
    <row r="29" spans="1:28" x14ac:dyDescent="0.2">
      <c r="A29" t="s">
        <v>5563</v>
      </c>
      <c r="B29" t="s">
        <v>1774</v>
      </c>
      <c r="C29" t="s">
        <v>1775</v>
      </c>
      <c r="D29" t="s">
        <v>6177</v>
      </c>
      <c r="E29" t="s">
        <v>6170</v>
      </c>
      <c r="J29" t="s">
        <v>6708</v>
      </c>
      <c r="K29" t="s">
        <v>6070</v>
      </c>
      <c r="X29" t="s">
        <v>6662</v>
      </c>
      <c r="Z29" t="s">
        <v>6655</v>
      </c>
      <c r="AA29" t="s">
        <v>6656</v>
      </c>
      <c r="AB29" t="s">
        <v>6709</v>
      </c>
    </row>
    <row r="30" spans="1:28" x14ac:dyDescent="0.2">
      <c r="A30" t="s">
        <v>5563</v>
      </c>
      <c r="B30" t="s">
        <v>1777</v>
      </c>
      <c r="C30" t="s">
        <v>1778</v>
      </c>
      <c r="D30" t="s">
        <v>6418</v>
      </c>
      <c r="E30" t="s">
        <v>6067</v>
      </c>
      <c r="J30" t="s">
        <v>6298</v>
      </c>
      <c r="Q30" t="s">
        <v>6101</v>
      </c>
      <c r="R30" t="s">
        <v>6102</v>
      </c>
      <c r="S30" t="s">
        <v>6103</v>
      </c>
      <c r="X30" t="s">
        <v>6662</v>
      </c>
      <c r="Z30" t="s">
        <v>6655</v>
      </c>
      <c r="AA30" t="s">
        <v>6668</v>
      </c>
      <c r="AB30" t="s">
        <v>6669</v>
      </c>
    </row>
    <row r="31" spans="1:28" x14ac:dyDescent="0.2">
      <c r="A31" t="s">
        <v>5563</v>
      </c>
      <c r="B31" t="s">
        <v>1780</v>
      </c>
      <c r="C31" t="s">
        <v>1781</v>
      </c>
      <c r="D31" t="s">
        <v>6054</v>
      </c>
      <c r="E31" t="s">
        <v>6055</v>
      </c>
      <c r="J31" t="s">
        <v>6710</v>
      </c>
      <c r="W31" t="s">
        <v>6093</v>
      </c>
      <c r="X31" t="s">
        <v>6662</v>
      </c>
      <c r="Z31" t="s">
        <v>6655</v>
      </c>
      <c r="AA31" t="s">
        <v>6668</v>
      </c>
      <c r="AB31" t="s">
        <v>6669</v>
      </c>
    </row>
    <row r="32" spans="1:28" x14ac:dyDescent="0.2">
      <c r="A32" t="s">
        <v>5563</v>
      </c>
      <c r="B32" t="s">
        <v>1783</v>
      </c>
      <c r="C32" t="s">
        <v>1784</v>
      </c>
      <c r="D32" t="s">
        <v>6370</v>
      </c>
      <c r="E32" t="s">
        <v>6170</v>
      </c>
      <c r="J32" t="s">
        <v>6711</v>
      </c>
      <c r="W32" t="s">
        <v>6093</v>
      </c>
      <c r="X32" t="s">
        <v>6662</v>
      </c>
      <c r="Z32" t="s">
        <v>6655</v>
      </c>
      <c r="AA32" t="s">
        <v>6697</v>
      </c>
      <c r="AB32" t="s">
        <v>6698</v>
      </c>
    </row>
    <row r="33" spans="1:28" x14ac:dyDescent="0.2">
      <c r="A33" t="s">
        <v>5563</v>
      </c>
      <c r="B33" t="s">
        <v>1786</v>
      </c>
      <c r="C33" t="s">
        <v>1787</v>
      </c>
      <c r="D33" t="s">
        <v>6147</v>
      </c>
      <c r="E33" t="s">
        <v>6055</v>
      </c>
      <c r="J33" t="s">
        <v>6699</v>
      </c>
      <c r="K33" t="s">
        <v>6070</v>
      </c>
      <c r="X33" t="s">
        <v>6662</v>
      </c>
      <c r="Z33" t="s">
        <v>6655</v>
      </c>
      <c r="AA33" t="s">
        <v>6693</v>
      </c>
      <c r="AB33" t="s">
        <v>6694</v>
      </c>
    </row>
    <row r="34" spans="1:28" x14ac:dyDescent="0.2">
      <c r="A34" t="s">
        <v>5563</v>
      </c>
      <c r="B34" t="s">
        <v>1789</v>
      </c>
      <c r="C34" t="s">
        <v>1790</v>
      </c>
      <c r="D34" t="s">
        <v>6681</v>
      </c>
      <c r="E34" t="s">
        <v>6067</v>
      </c>
      <c r="J34" t="s">
        <v>6712</v>
      </c>
      <c r="K34" t="s">
        <v>6070</v>
      </c>
      <c r="S34" t="s">
        <v>6103</v>
      </c>
      <c r="X34" t="s">
        <v>6662</v>
      </c>
      <c r="Z34" t="s">
        <v>6655</v>
      </c>
      <c r="AA34" t="s">
        <v>6693</v>
      </c>
      <c r="AB34" t="s">
        <v>6694</v>
      </c>
    </row>
    <row r="35" spans="1:28" x14ac:dyDescent="0.2">
      <c r="A35" t="s">
        <v>5563</v>
      </c>
      <c r="B35" t="s">
        <v>1792</v>
      </c>
      <c r="C35" t="s">
        <v>1793</v>
      </c>
      <c r="D35" t="s">
        <v>6169</v>
      </c>
      <c r="E35" t="s">
        <v>6055</v>
      </c>
      <c r="J35" t="s">
        <v>6696</v>
      </c>
      <c r="K35" t="s">
        <v>6070</v>
      </c>
      <c r="X35" t="s">
        <v>6662</v>
      </c>
      <c r="Z35" t="s">
        <v>6655</v>
      </c>
      <c r="AA35" t="s">
        <v>6693</v>
      </c>
      <c r="AB35" t="s">
        <v>6694</v>
      </c>
    </row>
    <row r="36" spans="1:28" x14ac:dyDescent="0.2">
      <c r="A36" t="s">
        <v>5563</v>
      </c>
      <c r="B36" t="s">
        <v>1795</v>
      </c>
      <c r="C36" t="s">
        <v>1796</v>
      </c>
      <c r="D36" t="s">
        <v>6147</v>
      </c>
      <c r="E36" t="s">
        <v>6067</v>
      </c>
      <c r="J36" t="s">
        <v>6298</v>
      </c>
      <c r="N36" t="s">
        <v>6073</v>
      </c>
      <c r="P36" t="s">
        <v>6124</v>
      </c>
      <c r="S36" t="s">
        <v>6103</v>
      </c>
      <c r="W36" t="s">
        <v>6093</v>
      </c>
      <c r="X36" t="s">
        <v>6662</v>
      </c>
      <c r="Y36" t="s">
        <v>6663</v>
      </c>
      <c r="Z36" t="s">
        <v>6655</v>
      </c>
      <c r="AA36" t="s">
        <v>6693</v>
      </c>
      <c r="AB36" t="s">
        <v>6694</v>
      </c>
    </row>
    <row r="37" spans="1:28" x14ac:dyDescent="0.2">
      <c r="A37" t="s">
        <v>5563</v>
      </c>
      <c r="B37" t="s">
        <v>1798</v>
      </c>
      <c r="C37" t="s">
        <v>1799</v>
      </c>
      <c r="D37" t="s">
        <v>6147</v>
      </c>
      <c r="E37" t="s">
        <v>6067</v>
      </c>
      <c r="J37" t="s">
        <v>6298</v>
      </c>
      <c r="O37" t="s">
        <v>6100</v>
      </c>
      <c r="X37" t="s">
        <v>6662</v>
      </c>
      <c r="Y37" t="s">
        <v>6663</v>
      </c>
      <c r="Z37" t="s">
        <v>6655</v>
      </c>
      <c r="AA37" t="s">
        <v>6693</v>
      </c>
      <c r="AB37" t="s">
        <v>6694</v>
      </c>
    </row>
    <row r="38" spans="1:28" x14ac:dyDescent="0.2">
      <c r="A38" t="s">
        <v>5563</v>
      </c>
      <c r="B38" t="s">
        <v>1801</v>
      </c>
      <c r="C38" t="s">
        <v>1802</v>
      </c>
      <c r="D38" t="s">
        <v>6692</v>
      </c>
      <c r="E38" t="s">
        <v>6067</v>
      </c>
      <c r="J38" t="s">
        <v>6713</v>
      </c>
      <c r="K38" t="s">
        <v>6070</v>
      </c>
      <c r="X38" t="s">
        <v>6662</v>
      </c>
      <c r="Y38" t="s">
        <v>6663</v>
      </c>
      <c r="Z38" t="s">
        <v>6655</v>
      </c>
      <c r="AA38" t="s">
        <v>6693</v>
      </c>
      <c r="AB38" t="s">
        <v>6694</v>
      </c>
    </row>
    <row r="39" spans="1:28" x14ac:dyDescent="0.2">
      <c r="A39" t="s">
        <v>5563</v>
      </c>
      <c r="B39" t="s">
        <v>1804</v>
      </c>
      <c r="C39" t="s">
        <v>1805</v>
      </c>
      <c r="D39" t="s">
        <v>6147</v>
      </c>
      <c r="E39" t="s">
        <v>6067</v>
      </c>
      <c r="J39" t="s">
        <v>6714</v>
      </c>
      <c r="K39" t="s">
        <v>6070</v>
      </c>
      <c r="S39" t="s">
        <v>6103</v>
      </c>
      <c r="X39" t="s">
        <v>6662</v>
      </c>
      <c r="Y39" t="s">
        <v>6663</v>
      </c>
      <c r="Z39" t="s">
        <v>6655</v>
      </c>
      <c r="AA39" t="s">
        <v>6693</v>
      </c>
      <c r="AB39" t="s">
        <v>6694</v>
      </c>
    </row>
    <row r="40" spans="1:28" x14ac:dyDescent="0.2">
      <c r="A40" t="s">
        <v>5563</v>
      </c>
      <c r="B40" t="s">
        <v>1807</v>
      </c>
      <c r="C40" t="s">
        <v>1808</v>
      </c>
      <c r="D40" t="s">
        <v>6370</v>
      </c>
      <c r="E40" t="s">
        <v>6170</v>
      </c>
      <c r="F40" t="s">
        <v>6159</v>
      </c>
      <c r="G40" t="s">
        <v>6160</v>
      </c>
      <c r="J40" t="s">
        <v>6241</v>
      </c>
      <c r="W40" t="s">
        <v>6093</v>
      </c>
      <c r="X40" t="s">
        <v>6662</v>
      </c>
      <c r="Z40" t="s">
        <v>6655</v>
      </c>
      <c r="AA40" t="s">
        <v>6656</v>
      </c>
      <c r="AB40" t="s">
        <v>6715</v>
      </c>
    </row>
    <row r="41" spans="1:28" x14ac:dyDescent="0.2">
      <c r="A41" t="s">
        <v>5563</v>
      </c>
      <c r="B41" t="s">
        <v>1810</v>
      </c>
      <c r="C41" t="s">
        <v>1811</v>
      </c>
      <c r="D41" t="s">
        <v>6054</v>
      </c>
      <c r="E41" t="s">
        <v>6055</v>
      </c>
      <c r="J41" t="s">
        <v>6716</v>
      </c>
      <c r="T41" t="s">
        <v>6090</v>
      </c>
      <c r="U41" t="s">
        <v>6091</v>
      </c>
      <c r="V41" t="s">
        <v>6092</v>
      </c>
      <c r="W41" t="s">
        <v>6093</v>
      </c>
      <c r="X41" t="s">
        <v>6662</v>
      </c>
      <c r="Z41" t="s">
        <v>6655</v>
      </c>
      <c r="AA41" t="s">
        <v>6656</v>
      </c>
      <c r="AB41" t="s">
        <v>6717</v>
      </c>
    </row>
    <row r="42" spans="1:28" x14ac:dyDescent="0.2">
      <c r="A42" t="s">
        <v>5563</v>
      </c>
      <c r="B42" t="s">
        <v>1813</v>
      </c>
      <c r="C42" t="s">
        <v>1814</v>
      </c>
      <c r="D42" t="s">
        <v>6054</v>
      </c>
      <c r="E42" t="s">
        <v>6170</v>
      </c>
      <c r="F42" t="s">
        <v>6159</v>
      </c>
      <c r="G42" t="s">
        <v>6160</v>
      </c>
      <c r="J42" t="s">
        <v>6241</v>
      </c>
      <c r="T42" t="s">
        <v>6090</v>
      </c>
      <c r="U42" t="s">
        <v>6091</v>
      </c>
      <c r="V42" t="s">
        <v>6092</v>
      </c>
      <c r="X42" t="s">
        <v>6662</v>
      </c>
      <c r="Z42" t="s">
        <v>6655</v>
      </c>
      <c r="AA42" t="s">
        <v>6718</v>
      </c>
      <c r="AB42" t="s">
        <v>6719</v>
      </c>
    </row>
    <row r="43" spans="1:28" x14ac:dyDescent="0.2">
      <c r="A43" t="s">
        <v>5563</v>
      </c>
      <c r="B43" t="s">
        <v>1816</v>
      </c>
      <c r="C43" t="s">
        <v>1817</v>
      </c>
      <c r="D43" t="s">
        <v>6418</v>
      </c>
      <c r="E43" t="s">
        <v>6055</v>
      </c>
      <c r="J43" t="s">
        <v>6720</v>
      </c>
      <c r="P43" t="s">
        <v>6075</v>
      </c>
      <c r="X43" t="s">
        <v>6695</v>
      </c>
      <c r="Z43" t="s">
        <v>6689</v>
      </c>
      <c r="AA43" t="s">
        <v>6721</v>
      </c>
      <c r="AB43" t="s">
        <v>6722</v>
      </c>
    </row>
    <row r="44" spans="1:28" x14ac:dyDescent="0.2">
      <c r="A44" t="s">
        <v>5563</v>
      </c>
      <c r="B44" t="s">
        <v>1819</v>
      </c>
      <c r="C44" t="s">
        <v>1820</v>
      </c>
      <c r="D44" t="s">
        <v>6177</v>
      </c>
      <c r="E44" t="s">
        <v>6170</v>
      </c>
      <c r="J44" t="s">
        <v>6723</v>
      </c>
      <c r="K44" t="s">
        <v>6070</v>
      </c>
      <c r="X44" t="s">
        <v>6662</v>
      </c>
      <c r="Z44" t="s">
        <v>6655</v>
      </c>
      <c r="AA44" t="s">
        <v>6718</v>
      </c>
      <c r="AB44" t="s">
        <v>6724</v>
      </c>
    </row>
    <row r="45" spans="1:28" x14ac:dyDescent="0.2">
      <c r="A45" t="s">
        <v>5563</v>
      </c>
      <c r="B45" t="s">
        <v>1822</v>
      </c>
      <c r="C45" t="s">
        <v>1823</v>
      </c>
      <c r="D45" t="s">
        <v>6147</v>
      </c>
      <c r="E45" t="s">
        <v>6170</v>
      </c>
      <c r="J45" t="s">
        <v>6241</v>
      </c>
      <c r="S45" t="s">
        <v>6103</v>
      </c>
      <c r="W45" t="s">
        <v>6093</v>
      </c>
      <c r="X45" t="s">
        <v>6662</v>
      </c>
      <c r="Y45" t="s">
        <v>6663</v>
      </c>
      <c r="Z45" t="s">
        <v>6655</v>
      </c>
      <c r="AA45" t="s">
        <v>6693</v>
      </c>
      <c r="AB45" t="s">
        <v>6694</v>
      </c>
    </row>
    <row r="46" spans="1:28" x14ac:dyDescent="0.2">
      <c r="A46" t="s">
        <v>5563</v>
      </c>
      <c r="B46" t="s">
        <v>1825</v>
      </c>
      <c r="C46" t="s">
        <v>1826</v>
      </c>
      <c r="D46" t="s">
        <v>6147</v>
      </c>
      <c r="E46" t="s">
        <v>6067</v>
      </c>
      <c r="J46" t="s">
        <v>6725</v>
      </c>
      <c r="S46" t="s">
        <v>6078</v>
      </c>
      <c r="X46" t="s">
        <v>6667</v>
      </c>
      <c r="Y46" t="s">
        <v>6676</v>
      </c>
    </row>
    <row r="47" spans="1:28" x14ac:dyDescent="0.2">
      <c r="A47" t="s">
        <v>5563</v>
      </c>
      <c r="B47" t="s">
        <v>1828</v>
      </c>
      <c r="C47" t="s">
        <v>1829</v>
      </c>
      <c r="D47" t="s">
        <v>6147</v>
      </c>
      <c r="E47" t="s">
        <v>6067</v>
      </c>
      <c r="J47" t="s">
        <v>6726</v>
      </c>
      <c r="K47" t="s">
        <v>6070</v>
      </c>
      <c r="X47" t="s">
        <v>6662</v>
      </c>
      <c r="Y47" t="s">
        <v>6663</v>
      </c>
      <c r="Z47" t="s">
        <v>6658</v>
      </c>
      <c r="AA47" t="s">
        <v>6659</v>
      </c>
      <c r="AB47" t="s">
        <v>6660</v>
      </c>
    </row>
    <row r="48" spans="1:28" x14ac:dyDescent="0.2">
      <c r="A48" t="s">
        <v>5563</v>
      </c>
      <c r="B48" t="s">
        <v>1831</v>
      </c>
      <c r="C48" t="s">
        <v>1832</v>
      </c>
      <c r="D48" t="s">
        <v>6177</v>
      </c>
      <c r="E48" t="s">
        <v>6170</v>
      </c>
      <c r="J48" t="s">
        <v>6727</v>
      </c>
      <c r="K48" t="s">
        <v>6070</v>
      </c>
      <c r="X48" t="s">
        <v>6662</v>
      </c>
      <c r="Z48" t="s">
        <v>6655</v>
      </c>
      <c r="AA48" t="s">
        <v>6728</v>
      </c>
      <c r="AB48" t="s">
        <v>6729</v>
      </c>
    </row>
    <row r="49" spans="1:28" x14ac:dyDescent="0.2">
      <c r="A49" t="s">
        <v>5563</v>
      </c>
      <c r="B49" t="s">
        <v>1840</v>
      </c>
      <c r="C49" t="s">
        <v>1841</v>
      </c>
      <c r="D49" t="s">
        <v>6177</v>
      </c>
      <c r="E49" t="s">
        <v>6170</v>
      </c>
      <c r="J49" t="s">
        <v>6730</v>
      </c>
      <c r="K49" t="s">
        <v>6070</v>
      </c>
      <c r="X49" t="s">
        <v>6662</v>
      </c>
      <c r="Z49" t="s">
        <v>6658</v>
      </c>
      <c r="AA49" t="s">
        <v>6659</v>
      </c>
      <c r="AB49" t="s">
        <v>6660</v>
      </c>
    </row>
    <row r="50" spans="1:28" x14ac:dyDescent="0.2">
      <c r="A50" t="s">
        <v>5563</v>
      </c>
      <c r="B50" t="s">
        <v>1843</v>
      </c>
      <c r="C50" t="s">
        <v>1844</v>
      </c>
      <c r="D50" t="s">
        <v>6147</v>
      </c>
      <c r="E50" t="s">
        <v>6067</v>
      </c>
      <c r="J50" t="s">
        <v>6731</v>
      </c>
      <c r="T50" t="s">
        <v>6090</v>
      </c>
      <c r="U50" t="s">
        <v>6091</v>
      </c>
      <c r="V50" t="s">
        <v>6092</v>
      </c>
      <c r="X50" t="s">
        <v>6662</v>
      </c>
      <c r="Y50" t="s">
        <v>6663</v>
      </c>
      <c r="Z50" t="s">
        <v>6655</v>
      </c>
      <c r="AA50" t="s">
        <v>6732</v>
      </c>
      <c r="AB50" t="s">
        <v>6733</v>
      </c>
    </row>
    <row r="51" spans="1:28" x14ac:dyDescent="0.2">
      <c r="A51" t="s">
        <v>5563</v>
      </c>
      <c r="B51" t="s">
        <v>1846</v>
      </c>
      <c r="C51" t="s">
        <v>1847</v>
      </c>
      <c r="D51" t="s">
        <v>6054</v>
      </c>
      <c r="E51" t="s">
        <v>6055</v>
      </c>
      <c r="J51" t="s">
        <v>6734</v>
      </c>
      <c r="S51" t="s">
        <v>6103</v>
      </c>
      <c r="X51" t="s">
        <v>6662</v>
      </c>
      <c r="Z51" t="s">
        <v>6655</v>
      </c>
      <c r="AA51" t="s">
        <v>6732</v>
      </c>
      <c r="AB51" t="s">
        <v>6733</v>
      </c>
    </row>
    <row r="52" spans="1:28" x14ac:dyDescent="0.2">
      <c r="A52" t="s">
        <v>5563</v>
      </c>
      <c r="B52" t="s">
        <v>1849</v>
      </c>
      <c r="C52" t="s">
        <v>1850</v>
      </c>
      <c r="D52" t="s">
        <v>6270</v>
      </c>
      <c r="E52" t="s">
        <v>6067</v>
      </c>
      <c r="J52" t="s">
        <v>6298</v>
      </c>
      <c r="O52" t="s">
        <v>6100</v>
      </c>
      <c r="X52" t="s">
        <v>6662</v>
      </c>
      <c r="Y52" t="s">
        <v>6663</v>
      </c>
      <c r="Z52" t="s">
        <v>6655</v>
      </c>
      <c r="AA52" t="s">
        <v>6732</v>
      </c>
      <c r="AB52" t="s">
        <v>6733</v>
      </c>
    </row>
    <row r="53" spans="1:28" x14ac:dyDescent="0.2">
      <c r="A53" t="s">
        <v>5563</v>
      </c>
      <c r="B53" t="s">
        <v>1852</v>
      </c>
      <c r="C53" t="s">
        <v>1853</v>
      </c>
      <c r="D53" t="s">
        <v>6147</v>
      </c>
      <c r="E53" t="s">
        <v>6170</v>
      </c>
      <c r="J53" t="s">
        <v>6735</v>
      </c>
      <c r="K53" t="s">
        <v>6070</v>
      </c>
      <c r="X53" t="s">
        <v>6662</v>
      </c>
      <c r="Z53" t="s">
        <v>6655</v>
      </c>
      <c r="AA53" t="s">
        <v>6686</v>
      </c>
      <c r="AB53" t="s">
        <v>6687</v>
      </c>
    </row>
    <row r="54" spans="1:28" x14ac:dyDescent="0.2">
      <c r="A54" t="s">
        <v>5563</v>
      </c>
      <c r="B54" t="s">
        <v>1855</v>
      </c>
      <c r="C54" t="s">
        <v>1856</v>
      </c>
      <c r="D54" t="s">
        <v>6098</v>
      </c>
      <c r="E54" t="s">
        <v>6067</v>
      </c>
      <c r="J54" t="s">
        <v>6293</v>
      </c>
      <c r="S54" t="s">
        <v>6103</v>
      </c>
      <c r="X54" t="s">
        <v>6662</v>
      </c>
      <c r="Y54" t="s">
        <v>6663</v>
      </c>
      <c r="Z54" t="s">
        <v>6655</v>
      </c>
      <c r="AA54" t="s">
        <v>6686</v>
      </c>
      <c r="AB54" t="s">
        <v>6687</v>
      </c>
    </row>
    <row r="55" spans="1:28" x14ac:dyDescent="0.2">
      <c r="A55" t="s">
        <v>5563</v>
      </c>
      <c r="B55" t="s">
        <v>1858</v>
      </c>
      <c r="C55" t="s">
        <v>1859</v>
      </c>
      <c r="D55" t="s">
        <v>6681</v>
      </c>
      <c r="E55" t="s">
        <v>6067</v>
      </c>
      <c r="J55" t="s">
        <v>6293</v>
      </c>
      <c r="S55" t="s">
        <v>6103</v>
      </c>
      <c r="X55" t="s">
        <v>6662</v>
      </c>
      <c r="Y55" t="s">
        <v>6663</v>
      </c>
      <c r="Z55" t="s">
        <v>6655</v>
      </c>
      <c r="AA55" t="s">
        <v>6686</v>
      </c>
      <c r="AB55" t="s">
        <v>6687</v>
      </c>
    </row>
    <row r="56" spans="1:28" x14ac:dyDescent="0.2">
      <c r="A56" t="s">
        <v>5563</v>
      </c>
      <c r="B56" t="s">
        <v>1861</v>
      </c>
      <c r="C56" t="s">
        <v>1862</v>
      </c>
      <c r="D56" t="s">
        <v>6736</v>
      </c>
      <c r="E56" t="s">
        <v>6055</v>
      </c>
      <c r="J56" t="s">
        <v>6737</v>
      </c>
      <c r="K56" t="s">
        <v>6070</v>
      </c>
      <c r="X56" t="s">
        <v>6662</v>
      </c>
      <c r="Z56" t="s">
        <v>6655</v>
      </c>
      <c r="AA56" t="s">
        <v>6686</v>
      </c>
      <c r="AB56" t="s">
        <v>6687</v>
      </c>
    </row>
    <row r="57" spans="1:28" x14ac:dyDescent="0.2">
      <c r="A57" t="s">
        <v>5563</v>
      </c>
      <c r="B57" t="s">
        <v>1864</v>
      </c>
      <c r="C57" t="s">
        <v>1865</v>
      </c>
      <c r="D57" t="s">
        <v>6738</v>
      </c>
      <c r="E57" t="s">
        <v>6206</v>
      </c>
      <c r="J57" t="s">
        <v>6739</v>
      </c>
      <c r="K57" t="s">
        <v>6070</v>
      </c>
      <c r="X57" t="s">
        <v>6662</v>
      </c>
      <c r="Z57" t="s">
        <v>6655</v>
      </c>
      <c r="AA57" t="s">
        <v>6686</v>
      </c>
      <c r="AB57" t="s">
        <v>6687</v>
      </c>
    </row>
    <row r="58" spans="1:28" x14ac:dyDescent="0.2">
      <c r="A58" t="s">
        <v>5563</v>
      </c>
      <c r="B58" t="s">
        <v>1867</v>
      </c>
      <c r="C58" t="s">
        <v>1868</v>
      </c>
      <c r="D58" t="s">
        <v>6147</v>
      </c>
      <c r="E58" t="s">
        <v>6170</v>
      </c>
      <c r="J58" t="s">
        <v>6740</v>
      </c>
      <c r="K58" t="s">
        <v>6070</v>
      </c>
      <c r="X58" t="s">
        <v>6662</v>
      </c>
      <c r="Y58" t="s">
        <v>6663</v>
      </c>
      <c r="Z58" t="s">
        <v>6655</v>
      </c>
      <c r="AA58" t="s">
        <v>6686</v>
      </c>
      <c r="AB58" t="s">
        <v>6687</v>
      </c>
    </row>
    <row r="59" spans="1:28" x14ac:dyDescent="0.2">
      <c r="A59" t="s">
        <v>5563</v>
      </c>
      <c r="B59" t="s">
        <v>1870</v>
      </c>
      <c r="C59" t="s">
        <v>1871</v>
      </c>
      <c r="D59" t="s">
        <v>6054</v>
      </c>
      <c r="E59" t="s">
        <v>6170</v>
      </c>
      <c r="J59" t="s">
        <v>6666</v>
      </c>
      <c r="K59" t="s">
        <v>6070</v>
      </c>
      <c r="X59" t="s">
        <v>6662</v>
      </c>
      <c r="Z59" t="s">
        <v>6655</v>
      </c>
      <c r="AA59" t="s">
        <v>6693</v>
      </c>
      <c r="AB59" t="s">
        <v>6694</v>
      </c>
    </row>
    <row r="60" spans="1:28" x14ac:dyDescent="0.2">
      <c r="A60" t="s">
        <v>5563</v>
      </c>
      <c r="B60" t="s">
        <v>1873</v>
      </c>
      <c r="C60" t="s">
        <v>1874</v>
      </c>
      <c r="D60" t="s">
        <v>6434</v>
      </c>
      <c r="E60" t="s">
        <v>6170</v>
      </c>
      <c r="J60" t="s">
        <v>6711</v>
      </c>
      <c r="W60" t="s">
        <v>6093</v>
      </c>
      <c r="X60" t="s">
        <v>6662</v>
      </c>
      <c r="Z60" t="s">
        <v>6655</v>
      </c>
      <c r="AA60" t="s">
        <v>6693</v>
      </c>
      <c r="AB60" t="s">
        <v>6694</v>
      </c>
    </row>
    <row r="61" spans="1:28" x14ac:dyDescent="0.2">
      <c r="A61" t="s">
        <v>5563</v>
      </c>
      <c r="B61" t="s">
        <v>1876</v>
      </c>
      <c r="C61" t="s">
        <v>1877</v>
      </c>
      <c r="D61" t="s">
        <v>6147</v>
      </c>
      <c r="E61" t="s">
        <v>6067</v>
      </c>
      <c r="J61" t="s">
        <v>6710</v>
      </c>
      <c r="W61" t="s">
        <v>6093</v>
      </c>
      <c r="X61" t="s">
        <v>6662</v>
      </c>
      <c r="Z61" t="s">
        <v>6655</v>
      </c>
      <c r="AA61" t="s">
        <v>6693</v>
      </c>
      <c r="AB61" t="s">
        <v>6694</v>
      </c>
    </row>
    <row r="62" spans="1:28" x14ac:dyDescent="0.2">
      <c r="A62" t="s">
        <v>5563</v>
      </c>
      <c r="B62" t="s">
        <v>1879</v>
      </c>
      <c r="C62" t="s">
        <v>1880</v>
      </c>
      <c r="D62" t="s">
        <v>6054</v>
      </c>
      <c r="E62" t="s">
        <v>6055</v>
      </c>
      <c r="F62" t="s">
        <v>6159</v>
      </c>
      <c r="G62" t="s">
        <v>6160</v>
      </c>
      <c r="J62" t="s">
        <v>6741</v>
      </c>
      <c r="M62" t="s">
        <v>6072</v>
      </c>
      <c r="X62" t="s">
        <v>6662</v>
      </c>
      <c r="Z62" t="s">
        <v>6655</v>
      </c>
      <c r="AA62" t="s">
        <v>6718</v>
      </c>
      <c r="AB62" t="s">
        <v>6724</v>
      </c>
    </row>
    <row r="63" spans="1:28" x14ac:dyDescent="0.2">
      <c r="A63" t="s">
        <v>5563</v>
      </c>
      <c r="B63" t="s">
        <v>1882</v>
      </c>
      <c r="C63" t="s">
        <v>1883</v>
      </c>
      <c r="D63" t="s">
        <v>6054</v>
      </c>
      <c r="E63" t="s">
        <v>6170</v>
      </c>
      <c r="J63" t="s">
        <v>6742</v>
      </c>
      <c r="N63" t="s">
        <v>6073</v>
      </c>
      <c r="O63" t="s">
        <v>6100</v>
      </c>
      <c r="P63" t="s">
        <v>6124</v>
      </c>
      <c r="T63" t="s">
        <v>6090</v>
      </c>
      <c r="X63" t="s">
        <v>6662</v>
      </c>
      <c r="Y63" t="s">
        <v>6663</v>
      </c>
      <c r="Z63" t="s">
        <v>6658</v>
      </c>
      <c r="AA63" t="s">
        <v>6743</v>
      </c>
      <c r="AB63" t="s">
        <v>6744</v>
      </c>
    </row>
    <row r="64" spans="1:28" x14ac:dyDescent="0.2">
      <c r="A64" t="s">
        <v>5563</v>
      </c>
      <c r="B64" t="s">
        <v>1885</v>
      </c>
      <c r="C64" t="s">
        <v>1886</v>
      </c>
      <c r="D64" t="s">
        <v>6054</v>
      </c>
      <c r="E64" t="s">
        <v>6055</v>
      </c>
      <c r="J64" t="s">
        <v>6745</v>
      </c>
      <c r="S64" t="s">
        <v>6103</v>
      </c>
      <c r="X64" t="s">
        <v>6662</v>
      </c>
      <c r="Z64" t="s">
        <v>6655</v>
      </c>
      <c r="AA64" t="s">
        <v>6746</v>
      </c>
      <c r="AB64" t="s">
        <v>6747</v>
      </c>
    </row>
    <row r="65" spans="1:28" x14ac:dyDescent="0.2">
      <c r="A65" t="s">
        <v>5563</v>
      </c>
      <c r="B65" t="s">
        <v>1888</v>
      </c>
      <c r="C65" t="s">
        <v>1889</v>
      </c>
      <c r="D65" t="s">
        <v>6296</v>
      </c>
      <c r="E65" t="s">
        <v>6055</v>
      </c>
      <c r="J65" t="s">
        <v>6748</v>
      </c>
      <c r="K65" t="s">
        <v>6070</v>
      </c>
      <c r="S65" t="s">
        <v>6103</v>
      </c>
      <c r="X65" t="s">
        <v>6662</v>
      </c>
      <c r="Z65" t="s">
        <v>6655</v>
      </c>
      <c r="AA65" t="s">
        <v>6749</v>
      </c>
      <c r="AB65" t="s">
        <v>6750</v>
      </c>
    </row>
    <row r="66" spans="1:28" x14ac:dyDescent="0.2">
      <c r="A66" t="s">
        <v>5563</v>
      </c>
      <c r="B66" t="s">
        <v>1891</v>
      </c>
      <c r="C66" t="s">
        <v>1892</v>
      </c>
      <c r="D66" t="s">
        <v>6147</v>
      </c>
      <c r="E66" t="s">
        <v>6067</v>
      </c>
      <c r="J66" t="s">
        <v>6241</v>
      </c>
      <c r="T66" t="s">
        <v>6090</v>
      </c>
      <c r="U66" t="s">
        <v>6091</v>
      </c>
      <c r="V66" t="s">
        <v>6092</v>
      </c>
      <c r="W66" t="s">
        <v>6093</v>
      </c>
      <c r="X66" t="s">
        <v>6662</v>
      </c>
      <c r="Z66" t="s">
        <v>6655</v>
      </c>
      <c r="AA66" t="s">
        <v>6751</v>
      </c>
      <c r="AB66" t="s">
        <v>6752</v>
      </c>
    </row>
    <row r="67" spans="1:28" x14ac:dyDescent="0.2">
      <c r="A67" t="s">
        <v>5563</v>
      </c>
      <c r="B67" t="s">
        <v>1894</v>
      </c>
      <c r="C67" t="s">
        <v>1895</v>
      </c>
      <c r="D67" t="s">
        <v>6098</v>
      </c>
      <c r="E67" t="s">
        <v>6170</v>
      </c>
      <c r="J67" t="s">
        <v>6194</v>
      </c>
      <c r="P67" t="s">
        <v>6124</v>
      </c>
      <c r="X67" t="s">
        <v>6753</v>
      </c>
      <c r="Y67" t="s">
        <v>6663</v>
      </c>
      <c r="Z67" t="s">
        <v>6658</v>
      </c>
      <c r="AA67" t="s">
        <v>6659</v>
      </c>
      <c r="AB67" t="s">
        <v>6754</v>
      </c>
    </row>
    <row r="68" spans="1:28" x14ac:dyDescent="0.2">
      <c r="A68" t="s">
        <v>5563</v>
      </c>
      <c r="B68" t="s">
        <v>1897</v>
      </c>
      <c r="C68" t="s">
        <v>1898</v>
      </c>
      <c r="D68" t="s">
        <v>6098</v>
      </c>
      <c r="E68" t="s">
        <v>6067</v>
      </c>
      <c r="J68" t="s">
        <v>6755</v>
      </c>
      <c r="N68" t="s">
        <v>6073</v>
      </c>
      <c r="Q68" t="s">
        <v>6101</v>
      </c>
      <c r="S68" t="s">
        <v>6103</v>
      </c>
      <c r="X68" t="s">
        <v>6706</v>
      </c>
      <c r="Y68" t="s">
        <v>6663</v>
      </c>
      <c r="Z68" t="s">
        <v>6658</v>
      </c>
      <c r="AA68" t="s">
        <v>6659</v>
      </c>
      <c r="AB68" t="s">
        <v>6754</v>
      </c>
    </row>
    <row r="69" spans="1:28" x14ac:dyDescent="0.2">
      <c r="A69" t="s">
        <v>5563</v>
      </c>
      <c r="B69" t="s">
        <v>1900</v>
      </c>
      <c r="C69" t="s">
        <v>1901</v>
      </c>
      <c r="D69" t="s">
        <v>6177</v>
      </c>
      <c r="E69" t="s">
        <v>6170</v>
      </c>
      <c r="J69" t="s">
        <v>6756</v>
      </c>
      <c r="K69" t="s">
        <v>6070</v>
      </c>
      <c r="X69" t="s">
        <v>6706</v>
      </c>
      <c r="Y69" t="s">
        <v>6663</v>
      </c>
      <c r="Z69" t="s">
        <v>6658</v>
      </c>
      <c r="AA69" t="s">
        <v>6659</v>
      </c>
      <c r="AB69" t="s">
        <v>6754</v>
      </c>
    </row>
    <row r="70" spans="1:28" x14ac:dyDescent="0.2">
      <c r="A70" t="s">
        <v>5563</v>
      </c>
      <c r="B70" t="s">
        <v>1903</v>
      </c>
      <c r="C70" t="s">
        <v>1904</v>
      </c>
      <c r="D70" t="s">
        <v>6147</v>
      </c>
      <c r="E70" t="s">
        <v>6055</v>
      </c>
      <c r="J70" t="s">
        <v>6234</v>
      </c>
      <c r="N70" t="s">
        <v>6073</v>
      </c>
      <c r="O70" t="s">
        <v>6100</v>
      </c>
      <c r="Q70" t="s">
        <v>6101</v>
      </c>
      <c r="X70" t="s">
        <v>6706</v>
      </c>
      <c r="Y70" t="s">
        <v>6663</v>
      </c>
      <c r="Z70" t="s">
        <v>6658</v>
      </c>
      <c r="AA70" t="s">
        <v>6659</v>
      </c>
      <c r="AB70" t="s">
        <v>6754</v>
      </c>
    </row>
    <row r="71" spans="1:28" x14ac:dyDescent="0.2">
      <c r="A71" t="s">
        <v>5563</v>
      </c>
      <c r="B71" t="s">
        <v>1909</v>
      </c>
      <c r="C71" t="s">
        <v>1910</v>
      </c>
      <c r="D71" t="s">
        <v>6147</v>
      </c>
      <c r="E71" t="s">
        <v>6055</v>
      </c>
      <c r="J71" t="s">
        <v>6757</v>
      </c>
      <c r="K71" t="s">
        <v>6070</v>
      </c>
      <c r="X71" t="s">
        <v>6662</v>
      </c>
      <c r="Z71" t="s">
        <v>6655</v>
      </c>
      <c r="AA71" t="s">
        <v>6686</v>
      </c>
      <c r="AB71" t="s">
        <v>6687</v>
      </c>
    </row>
    <row r="72" spans="1:28" x14ac:dyDescent="0.2">
      <c r="A72" t="s">
        <v>5563</v>
      </c>
      <c r="B72" t="s">
        <v>1912</v>
      </c>
      <c r="C72" t="s">
        <v>1913</v>
      </c>
      <c r="D72" t="s">
        <v>6147</v>
      </c>
      <c r="E72" t="s">
        <v>6067</v>
      </c>
      <c r="J72" t="s">
        <v>6298</v>
      </c>
      <c r="O72" t="s">
        <v>6100</v>
      </c>
      <c r="T72" t="s">
        <v>6090</v>
      </c>
      <c r="U72" t="s">
        <v>6091</v>
      </c>
      <c r="V72" t="s">
        <v>6092</v>
      </c>
      <c r="X72" t="s">
        <v>6662</v>
      </c>
      <c r="Y72" t="s">
        <v>6663</v>
      </c>
      <c r="Z72" t="s">
        <v>6655</v>
      </c>
      <c r="AA72" t="s">
        <v>6686</v>
      </c>
      <c r="AB72" t="s">
        <v>6687</v>
      </c>
    </row>
    <row r="73" spans="1:28" x14ac:dyDescent="0.2">
      <c r="A73" t="s">
        <v>5563</v>
      </c>
      <c r="B73" t="s">
        <v>1915</v>
      </c>
      <c r="C73" t="s">
        <v>1916</v>
      </c>
      <c r="D73" t="s">
        <v>6147</v>
      </c>
      <c r="E73" t="s">
        <v>6170</v>
      </c>
      <c r="J73" t="s">
        <v>6444</v>
      </c>
      <c r="K73" t="s">
        <v>6070</v>
      </c>
      <c r="X73" t="s">
        <v>6662</v>
      </c>
      <c r="Y73" t="s">
        <v>6663</v>
      </c>
      <c r="Z73" t="s">
        <v>6655</v>
      </c>
      <c r="AA73" t="s">
        <v>6686</v>
      </c>
      <c r="AB73" t="s">
        <v>6687</v>
      </c>
    </row>
    <row r="74" spans="1:28" x14ac:dyDescent="0.2">
      <c r="A74" t="s">
        <v>5563</v>
      </c>
      <c r="B74" t="s">
        <v>1918</v>
      </c>
      <c r="C74" t="s">
        <v>1919</v>
      </c>
      <c r="D74" t="s">
        <v>6054</v>
      </c>
      <c r="E74" t="s">
        <v>6055</v>
      </c>
      <c r="J74" t="s">
        <v>6758</v>
      </c>
      <c r="T74" t="s">
        <v>6090</v>
      </c>
      <c r="U74" t="s">
        <v>6091</v>
      </c>
      <c r="X74" t="s">
        <v>6662</v>
      </c>
      <c r="Z74" t="s">
        <v>6658</v>
      </c>
      <c r="AA74" t="s">
        <v>6659</v>
      </c>
      <c r="AB74" t="s">
        <v>6660</v>
      </c>
    </row>
    <row r="75" spans="1:28" x14ac:dyDescent="0.2">
      <c r="A75" t="s">
        <v>5563</v>
      </c>
      <c r="B75" t="s">
        <v>1921</v>
      </c>
      <c r="C75" t="s">
        <v>1922</v>
      </c>
      <c r="D75" t="s">
        <v>6147</v>
      </c>
      <c r="E75" t="s">
        <v>6055</v>
      </c>
      <c r="J75" t="s">
        <v>6723</v>
      </c>
      <c r="K75" t="s">
        <v>6070</v>
      </c>
      <c r="X75" t="s">
        <v>6662</v>
      </c>
      <c r="Y75" t="s">
        <v>6663</v>
      </c>
      <c r="Z75" t="s">
        <v>6655</v>
      </c>
      <c r="AA75" t="s">
        <v>6686</v>
      </c>
      <c r="AB75" t="s">
        <v>6687</v>
      </c>
    </row>
    <row r="76" spans="1:28" x14ac:dyDescent="0.2">
      <c r="A76" t="s">
        <v>5563</v>
      </c>
      <c r="B76" t="s">
        <v>1924</v>
      </c>
      <c r="C76" t="s">
        <v>1925</v>
      </c>
      <c r="D76" t="s">
        <v>6147</v>
      </c>
      <c r="E76" t="s">
        <v>6067</v>
      </c>
      <c r="J76" t="s">
        <v>6759</v>
      </c>
      <c r="K76" t="s">
        <v>6070</v>
      </c>
      <c r="X76" t="s">
        <v>6662</v>
      </c>
      <c r="Y76" t="s">
        <v>6663</v>
      </c>
      <c r="Z76" t="s">
        <v>6655</v>
      </c>
      <c r="AA76" t="s">
        <v>6686</v>
      </c>
      <c r="AB76" t="s">
        <v>6687</v>
      </c>
    </row>
    <row r="77" spans="1:28" x14ac:dyDescent="0.2">
      <c r="A77" t="s">
        <v>5563</v>
      </c>
      <c r="B77" t="s">
        <v>5232</v>
      </c>
      <c r="C77" t="s">
        <v>5233</v>
      </c>
      <c r="D77" t="s">
        <v>6054</v>
      </c>
      <c r="F77" t="s">
        <v>6159</v>
      </c>
      <c r="Z77" t="s">
        <v>6655</v>
      </c>
      <c r="AA77" t="s">
        <v>6686</v>
      </c>
      <c r="AB77" t="s">
        <v>6687</v>
      </c>
    </row>
    <row r="78" spans="1:28" x14ac:dyDescent="0.2">
      <c r="A78" t="s">
        <v>5563</v>
      </c>
      <c r="B78" t="s">
        <v>1927</v>
      </c>
      <c r="C78" t="s">
        <v>5236</v>
      </c>
      <c r="D78" t="s">
        <v>6054</v>
      </c>
      <c r="E78" t="s">
        <v>6055</v>
      </c>
      <c r="Z78" t="s">
        <v>6655</v>
      </c>
      <c r="AA78" t="s">
        <v>6704</v>
      </c>
      <c r="AB78" t="s">
        <v>6707</v>
      </c>
    </row>
    <row r="79" spans="1:28" x14ac:dyDescent="0.2">
      <c r="A79" t="s">
        <v>5563</v>
      </c>
      <c r="B79" t="s">
        <v>1930</v>
      </c>
      <c r="C79" t="s">
        <v>1931</v>
      </c>
      <c r="D79" t="s">
        <v>6098</v>
      </c>
      <c r="E79" t="s">
        <v>6067</v>
      </c>
      <c r="J79" t="s">
        <v>6444</v>
      </c>
      <c r="Q79" t="s">
        <v>6101</v>
      </c>
      <c r="S79" t="s">
        <v>6103</v>
      </c>
      <c r="X79" t="s">
        <v>6662</v>
      </c>
      <c r="Y79" t="s">
        <v>6663</v>
      </c>
      <c r="Z79" t="s">
        <v>6655</v>
      </c>
      <c r="AA79" t="s">
        <v>6704</v>
      </c>
      <c r="AB79" t="s">
        <v>6707</v>
      </c>
    </row>
    <row r="80" spans="1:28" x14ac:dyDescent="0.2">
      <c r="A80" t="s">
        <v>5563</v>
      </c>
      <c r="B80" t="s">
        <v>1933</v>
      </c>
      <c r="C80" t="s">
        <v>1934</v>
      </c>
      <c r="D80" t="s">
        <v>6098</v>
      </c>
      <c r="E80" t="s">
        <v>6067</v>
      </c>
      <c r="J80" t="s">
        <v>6760</v>
      </c>
      <c r="K80" t="s">
        <v>6070</v>
      </c>
      <c r="X80" t="s">
        <v>6662</v>
      </c>
      <c r="Y80" t="s">
        <v>6663</v>
      </c>
      <c r="Z80" t="s">
        <v>6655</v>
      </c>
      <c r="AA80" t="s">
        <v>6749</v>
      </c>
      <c r="AB80" t="s">
        <v>6761</v>
      </c>
    </row>
    <row r="81" spans="1:28" x14ac:dyDescent="0.2">
      <c r="A81" t="s">
        <v>5563</v>
      </c>
      <c r="B81" t="s">
        <v>1936</v>
      </c>
      <c r="C81" t="s">
        <v>1937</v>
      </c>
      <c r="D81" t="s">
        <v>6054</v>
      </c>
      <c r="E81" t="s">
        <v>6170</v>
      </c>
      <c r="J81" t="s">
        <v>6241</v>
      </c>
      <c r="K81" t="s">
        <v>6070</v>
      </c>
      <c r="S81" t="s">
        <v>6103</v>
      </c>
      <c r="X81" t="s">
        <v>6662</v>
      </c>
      <c r="Y81" t="s">
        <v>6663</v>
      </c>
      <c r="Z81" t="s">
        <v>6655</v>
      </c>
      <c r="AA81" t="s">
        <v>6762</v>
      </c>
      <c r="AB81" t="s">
        <v>6763</v>
      </c>
    </row>
    <row r="82" spans="1:28" x14ac:dyDescent="0.2">
      <c r="A82" t="s">
        <v>5563</v>
      </c>
      <c r="B82" t="s">
        <v>1945</v>
      </c>
      <c r="C82" t="s">
        <v>1946</v>
      </c>
      <c r="D82" t="s">
        <v>6147</v>
      </c>
      <c r="E82" t="s">
        <v>6067</v>
      </c>
      <c r="J82" t="s">
        <v>6298</v>
      </c>
      <c r="O82" t="s">
        <v>6100</v>
      </c>
      <c r="P82" t="s">
        <v>6124</v>
      </c>
      <c r="X82" t="s">
        <v>6662</v>
      </c>
      <c r="Y82" t="s">
        <v>6663</v>
      </c>
      <c r="Z82" t="s">
        <v>6655</v>
      </c>
      <c r="AA82" t="s">
        <v>6686</v>
      </c>
      <c r="AB82" t="s">
        <v>6687</v>
      </c>
    </row>
    <row r="83" spans="1:28" x14ac:dyDescent="0.2">
      <c r="A83" t="s">
        <v>5563</v>
      </c>
      <c r="B83" t="s">
        <v>1948</v>
      </c>
      <c r="C83" t="s">
        <v>1949</v>
      </c>
      <c r="D83" t="s">
        <v>6764</v>
      </c>
      <c r="E83" t="s">
        <v>6055</v>
      </c>
      <c r="J83" t="s">
        <v>6241</v>
      </c>
      <c r="W83" t="s">
        <v>6093</v>
      </c>
      <c r="X83" t="s">
        <v>6662</v>
      </c>
      <c r="Z83" t="s">
        <v>6655</v>
      </c>
      <c r="AA83" t="s">
        <v>6656</v>
      </c>
      <c r="AB83" t="s">
        <v>6715</v>
      </c>
    </row>
    <row r="84" spans="1:28" x14ac:dyDescent="0.2">
      <c r="A84" t="s">
        <v>5563</v>
      </c>
      <c r="B84" t="s">
        <v>1951</v>
      </c>
      <c r="C84" t="s">
        <v>1952</v>
      </c>
      <c r="D84" t="s">
        <v>6054</v>
      </c>
      <c r="E84" t="s">
        <v>6206</v>
      </c>
      <c r="J84" t="s">
        <v>6765</v>
      </c>
      <c r="W84" t="s">
        <v>6093</v>
      </c>
      <c r="X84" t="s">
        <v>6662</v>
      </c>
      <c r="Z84" t="s">
        <v>6655</v>
      </c>
      <c r="AA84" t="s">
        <v>6656</v>
      </c>
      <c r="AB84" t="s">
        <v>6715</v>
      </c>
    </row>
    <row r="85" spans="1:28" x14ac:dyDescent="0.2">
      <c r="A85" t="s">
        <v>5563</v>
      </c>
      <c r="B85" t="s">
        <v>1954</v>
      </c>
      <c r="C85" t="s">
        <v>1955</v>
      </c>
      <c r="D85" t="s">
        <v>6473</v>
      </c>
      <c r="E85" t="s">
        <v>6055</v>
      </c>
      <c r="F85" t="s">
        <v>6131</v>
      </c>
      <c r="G85" t="s">
        <v>6056</v>
      </c>
      <c r="J85" t="s">
        <v>6766</v>
      </c>
      <c r="K85" t="s">
        <v>6070</v>
      </c>
      <c r="X85" t="s">
        <v>6662</v>
      </c>
      <c r="Z85" t="s">
        <v>6655</v>
      </c>
      <c r="AA85" t="s">
        <v>6656</v>
      </c>
      <c r="AB85" t="s">
        <v>6715</v>
      </c>
    </row>
    <row r="86" spans="1:28" x14ac:dyDescent="0.2">
      <c r="A86" t="s">
        <v>5563</v>
      </c>
      <c r="B86" t="s">
        <v>1957</v>
      </c>
      <c r="C86" t="s">
        <v>1958</v>
      </c>
      <c r="D86" t="s">
        <v>6767</v>
      </c>
      <c r="E86" t="s">
        <v>6055</v>
      </c>
      <c r="Z86" t="s">
        <v>6655</v>
      </c>
      <c r="AA86" t="s">
        <v>6656</v>
      </c>
      <c r="AB86" t="s">
        <v>6715</v>
      </c>
    </row>
    <row r="87" spans="1:28" x14ac:dyDescent="0.2">
      <c r="A87" t="s">
        <v>5563</v>
      </c>
      <c r="B87" t="s">
        <v>1960</v>
      </c>
      <c r="C87" t="s">
        <v>1961</v>
      </c>
      <c r="D87" t="s">
        <v>6147</v>
      </c>
      <c r="E87" t="s">
        <v>6067</v>
      </c>
      <c r="J87" t="s">
        <v>6768</v>
      </c>
      <c r="T87" t="s">
        <v>6079</v>
      </c>
      <c r="U87" t="s">
        <v>6080</v>
      </c>
      <c r="V87" t="s">
        <v>6059</v>
      </c>
      <c r="X87" t="s">
        <v>6667</v>
      </c>
      <c r="Y87" t="s">
        <v>4735</v>
      </c>
      <c r="Z87" t="s">
        <v>6689</v>
      </c>
      <c r="AA87" t="s">
        <v>6769</v>
      </c>
      <c r="AB87" t="s">
        <v>6770</v>
      </c>
    </row>
    <row r="88" spans="1:28" x14ac:dyDescent="0.2">
      <c r="A88" t="s">
        <v>5563</v>
      </c>
      <c r="B88" t="s">
        <v>1963</v>
      </c>
      <c r="C88" t="s">
        <v>1964</v>
      </c>
      <c r="D88" t="s">
        <v>6177</v>
      </c>
      <c r="E88" t="s">
        <v>6170</v>
      </c>
      <c r="J88" t="s">
        <v>6771</v>
      </c>
      <c r="P88" t="s">
        <v>6124</v>
      </c>
      <c r="X88" t="s">
        <v>6662</v>
      </c>
      <c r="Y88" t="s">
        <v>6663</v>
      </c>
      <c r="Z88" t="s">
        <v>6655</v>
      </c>
      <c r="AA88" t="s">
        <v>6679</v>
      </c>
      <c r="AB88" t="s">
        <v>6680</v>
      </c>
    </row>
    <row r="89" spans="1:28" x14ac:dyDescent="0.2">
      <c r="A89" t="s">
        <v>5563</v>
      </c>
      <c r="B89" t="s">
        <v>1966</v>
      </c>
      <c r="C89" t="s">
        <v>1967</v>
      </c>
      <c r="D89" t="s">
        <v>6147</v>
      </c>
      <c r="E89" t="s">
        <v>6067</v>
      </c>
      <c r="J89" t="s">
        <v>6298</v>
      </c>
      <c r="K89" t="s">
        <v>6070</v>
      </c>
      <c r="S89" t="s">
        <v>6103</v>
      </c>
      <c r="X89" t="s">
        <v>6662</v>
      </c>
      <c r="Y89" t="s">
        <v>6663</v>
      </c>
      <c r="Z89" t="s">
        <v>6655</v>
      </c>
      <c r="AA89" t="s">
        <v>6679</v>
      </c>
      <c r="AB89" t="s">
        <v>6680</v>
      </c>
    </row>
    <row r="90" spans="1:28" x14ac:dyDescent="0.2">
      <c r="A90" t="s">
        <v>5563</v>
      </c>
      <c r="B90" t="s">
        <v>1969</v>
      </c>
      <c r="C90" t="s">
        <v>1970</v>
      </c>
      <c r="D90" t="s">
        <v>6772</v>
      </c>
      <c r="E90" t="s">
        <v>6067</v>
      </c>
      <c r="Z90" t="s">
        <v>6655</v>
      </c>
      <c r="AA90" t="s">
        <v>6679</v>
      </c>
      <c r="AB90" t="s">
        <v>6680</v>
      </c>
    </row>
    <row r="91" spans="1:28" x14ac:dyDescent="0.2">
      <c r="A91" t="s">
        <v>5563</v>
      </c>
      <c r="B91" t="s">
        <v>1972</v>
      </c>
      <c r="C91" t="s">
        <v>1973</v>
      </c>
      <c r="D91" t="s">
        <v>6296</v>
      </c>
      <c r="E91" t="s">
        <v>6055</v>
      </c>
      <c r="J91" t="s">
        <v>6444</v>
      </c>
      <c r="Q91" t="s">
        <v>6101</v>
      </c>
      <c r="S91" t="s">
        <v>6103</v>
      </c>
      <c r="X91" t="s">
        <v>6662</v>
      </c>
      <c r="Z91" t="s">
        <v>6655</v>
      </c>
      <c r="AA91" t="s">
        <v>6668</v>
      </c>
      <c r="AB91" t="s">
        <v>6669</v>
      </c>
    </row>
    <row r="92" spans="1:28" x14ac:dyDescent="0.2">
      <c r="A92" t="s">
        <v>5563</v>
      </c>
      <c r="B92" t="s">
        <v>1975</v>
      </c>
      <c r="C92" t="s">
        <v>1976</v>
      </c>
      <c r="D92" t="s">
        <v>6147</v>
      </c>
      <c r="E92" t="s">
        <v>6067</v>
      </c>
      <c r="J92" t="s">
        <v>6298</v>
      </c>
      <c r="T92" t="s">
        <v>6090</v>
      </c>
      <c r="U92" t="s">
        <v>6091</v>
      </c>
      <c r="V92" t="s">
        <v>6092</v>
      </c>
      <c r="W92" t="s">
        <v>6773</v>
      </c>
      <c r="X92" t="s">
        <v>6662</v>
      </c>
      <c r="Y92" t="s">
        <v>6663</v>
      </c>
      <c r="Z92" t="s">
        <v>6655</v>
      </c>
      <c r="AA92" t="s">
        <v>6668</v>
      </c>
      <c r="AB92" t="s">
        <v>6669</v>
      </c>
    </row>
    <row r="93" spans="1:28" x14ac:dyDescent="0.2">
      <c r="A93" t="s">
        <v>5563</v>
      </c>
      <c r="B93" t="s">
        <v>1978</v>
      </c>
      <c r="C93" t="s">
        <v>1979</v>
      </c>
      <c r="D93" t="s">
        <v>6440</v>
      </c>
      <c r="E93" t="s">
        <v>6170</v>
      </c>
      <c r="J93" t="s">
        <v>6666</v>
      </c>
      <c r="K93" t="s">
        <v>6070</v>
      </c>
      <c r="X93" t="s">
        <v>6662</v>
      </c>
      <c r="Z93" t="s">
        <v>6655</v>
      </c>
      <c r="AA93" t="s">
        <v>6668</v>
      </c>
      <c r="AB93" t="s">
        <v>6669</v>
      </c>
    </row>
    <row r="94" spans="1:28" x14ac:dyDescent="0.2">
      <c r="A94" t="s">
        <v>5563</v>
      </c>
      <c r="B94" t="s">
        <v>1981</v>
      </c>
      <c r="C94" t="s">
        <v>1982</v>
      </c>
      <c r="D94" t="s">
        <v>6147</v>
      </c>
      <c r="E94" t="s">
        <v>6055</v>
      </c>
      <c r="J94" t="s">
        <v>6298</v>
      </c>
      <c r="K94" t="s">
        <v>6070</v>
      </c>
      <c r="X94" t="s">
        <v>6662</v>
      </c>
      <c r="Y94" t="s">
        <v>6663</v>
      </c>
      <c r="Z94" t="s">
        <v>6655</v>
      </c>
      <c r="AA94" t="s">
        <v>6668</v>
      </c>
      <c r="AB94" t="s">
        <v>6669</v>
      </c>
    </row>
    <row r="95" spans="1:28" x14ac:dyDescent="0.2">
      <c r="A95" t="s">
        <v>5563</v>
      </c>
      <c r="B95" t="s">
        <v>1984</v>
      </c>
      <c r="C95" t="s">
        <v>1985</v>
      </c>
      <c r="D95" t="s">
        <v>6177</v>
      </c>
      <c r="E95" t="s">
        <v>6170</v>
      </c>
      <c r="F95" t="s">
        <v>6159</v>
      </c>
      <c r="G95" t="s">
        <v>6160</v>
      </c>
      <c r="J95" t="s">
        <v>6774</v>
      </c>
      <c r="K95" t="s">
        <v>6070</v>
      </c>
      <c r="X95" t="s">
        <v>6662</v>
      </c>
      <c r="Z95" t="s">
        <v>6655</v>
      </c>
      <c r="AA95" t="s">
        <v>6732</v>
      </c>
      <c r="AB95" t="s">
        <v>6775</v>
      </c>
    </row>
    <row r="96" spans="1:28" x14ac:dyDescent="0.2">
      <c r="A96" t="s">
        <v>5563</v>
      </c>
      <c r="B96" t="s">
        <v>1987</v>
      </c>
      <c r="C96" t="s">
        <v>1988</v>
      </c>
      <c r="D96" t="s">
        <v>6147</v>
      </c>
      <c r="E96" t="s">
        <v>6170</v>
      </c>
      <c r="J96" t="s">
        <v>6766</v>
      </c>
      <c r="K96" t="s">
        <v>6070</v>
      </c>
      <c r="X96" t="s">
        <v>6662</v>
      </c>
      <c r="Y96" t="s">
        <v>6663</v>
      </c>
      <c r="Z96" t="s">
        <v>6655</v>
      </c>
      <c r="AA96" t="s">
        <v>6732</v>
      </c>
      <c r="AB96" t="s">
        <v>6775</v>
      </c>
    </row>
    <row r="97" spans="1:28" x14ac:dyDescent="0.2">
      <c r="A97" t="s">
        <v>5563</v>
      </c>
      <c r="B97" t="s">
        <v>1990</v>
      </c>
      <c r="C97" t="s">
        <v>1991</v>
      </c>
      <c r="D97" t="s">
        <v>6431</v>
      </c>
      <c r="E97" t="s">
        <v>6055</v>
      </c>
      <c r="J97" t="s">
        <v>6234</v>
      </c>
      <c r="O97" t="s">
        <v>6100</v>
      </c>
      <c r="P97" t="s">
        <v>6124</v>
      </c>
      <c r="T97" t="s">
        <v>6090</v>
      </c>
      <c r="U97" t="s">
        <v>6091</v>
      </c>
      <c r="V97" t="s">
        <v>6092</v>
      </c>
      <c r="X97" t="s">
        <v>6662</v>
      </c>
      <c r="Y97" t="s">
        <v>6663</v>
      </c>
      <c r="Z97" t="s">
        <v>6655</v>
      </c>
      <c r="AA97" t="s">
        <v>6728</v>
      </c>
      <c r="AB97" t="s">
        <v>6776</v>
      </c>
    </row>
    <row r="98" spans="1:28" x14ac:dyDescent="0.2">
      <c r="A98" t="s">
        <v>5563</v>
      </c>
      <c r="B98" t="s">
        <v>1993</v>
      </c>
      <c r="C98" t="s">
        <v>1994</v>
      </c>
      <c r="D98" t="s">
        <v>6147</v>
      </c>
      <c r="E98" t="s">
        <v>6067</v>
      </c>
      <c r="J98" t="s">
        <v>6444</v>
      </c>
      <c r="N98" t="s">
        <v>6073</v>
      </c>
      <c r="O98" t="s">
        <v>6100</v>
      </c>
      <c r="Q98" t="s">
        <v>6101</v>
      </c>
      <c r="S98" t="s">
        <v>6103</v>
      </c>
      <c r="T98" t="s">
        <v>6090</v>
      </c>
      <c r="U98" t="s">
        <v>6091</v>
      </c>
      <c r="V98" t="s">
        <v>6092</v>
      </c>
      <c r="W98" t="s">
        <v>6093</v>
      </c>
      <c r="X98" t="s">
        <v>6662</v>
      </c>
      <c r="Y98" t="s">
        <v>6663</v>
      </c>
      <c r="Z98" t="s">
        <v>6655</v>
      </c>
      <c r="AA98" t="s">
        <v>6728</v>
      </c>
      <c r="AB98" t="s">
        <v>6776</v>
      </c>
    </row>
    <row r="99" spans="1:28" x14ac:dyDescent="0.2">
      <c r="A99" t="s">
        <v>5563</v>
      </c>
      <c r="B99" t="s">
        <v>1996</v>
      </c>
      <c r="C99" t="s">
        <v>1997</v>
      </c>
      <c r="D99" t="s">
        <v>6777</v>
      </c>
      <c r="E99" t="s">
        <v>6170</v>
      </c>
      <c r="Z99" t="s">
        <v>6658</v>
      </c>
      <c r="AA99" t="s">
        <v>6659</v>
      </c>
      <c r="AB99" t="s">
        <v>6754</v>
      </c>
    </row>
    <row r="100" spans="1:28" x14ac:dyDescent="0.2">
      <c r="A100" t="s">
        <v>5563</v>
      </c>
      <c r="B100" t="s">
        <v>5575</v>
      </c>
      <c r="C100" t="s">
        <v>2000</v>
      </c>
      <c r="D100" t="s">
        <v>6098</v>
      </c>
      <c r="E100" t="s">
        <v>6067</v>
      </c>
      <c r="J100" t="s">
        <v>6778</v>
      </c>
      <c r="O100" t="s">
        <v>6074</v>
      </c>
      <c r="P100" t="s">
        <v>6075</v>
      </c>
      <c r="X100" t="s">
        <v>6667</v>
      </c>
      <c r="Y100" t="s">
        <v>6676</v>
      </c>
    </row>
    <row r="101" spans="1:28" x14ac:dyDescent="0.2">
      <c r="A101" t="s">
        <v>5563</v>
      </c>
      <c r="B101" t="s">
        <v>2002</v>
      </c>
      <c r="C101" t="s">
        <v>2003</v>
      </c>
      <c r="D101" t="s">
        <v>6054</v>
      </c>
      <c r="E101" t="s">
        <v>6055</v>
      </c>
      <c r="G101" t="s">
        <v>6056</v>
      </c>
      <c r="J101" t="s">
        <v>6779</v>
      </c>
      <c r="K101" t="s">
        <v>6070</v>
      </c>
      <c r="L101" t="s">
        <v>6071</v>
      </c>
      <c r="X101" t="s">
        <v>6706</v>
      </c>
      <c r="Z101" t="s">
        <v>6658</v>
      </c>
      <c r="AA101" t="s">
        <v>6659</v>
      </c>
      <c r="AB101" t="s">
        <v>6754</v>
      </c>
    </row>
    <row r="102" spans="1:28" x14ac:dyDescent="0.2">
      <c r="A102" t="s">
        <v>5563</v>
      </c>
      <c r="B102" t="s">
        <v>2005</v>
      </c>
      <c r="C102" t="s">
        <v>2006</v>
      </c>
      <c r="D102" t="s">
        <v>6147</v>
      </c>
      <c r="E102" t="s">
        <v>6170</v>
      </c>
      <c r="J102" t="s">
        <v>6780</v>
      </c>
      <c r="P102" t="s">
        <v>6124</v>
      </c>
      <c r="X102" t="s">
        <v>6662</v>
      </c>
      <c r="Z102" t="s">
        <v>6658</v>
      </c>
      <c r="AA102" t="s">
        <v>6743</v>
      </c>
      <c r="AB102" t="s">
        <v>6744</v>
      </c>
    </row>
    <row r="103" spans="1:28" x14ac:dyDescent="0.2">
      <c r="A103" t="s">
        <v>5563</v>
      </c>
      <c r="B103" t="s">
        <v>2008</v>
      </c>
      <c r="C103" t="s">
        <v>2009</v>
      </c>
      <c r="D103" t="s">
        <v>6054</v>
      </c>
      <c r="E103" t="s">
        <v>6055</v>
      </c>
      <c r="J103" t="s">
        <v>6298</v>
      </c>
      <c r="T103" t="s">
        <v>6090</v>
      </c>
      <c r="U103" t="s">
        <v>6091</v>
      </c>
      <c r="V103" t="s">
        <v>6092</v>
      </c>
      <c r="X103" t="s">
        <v>6662</v>
      </c>
      <c r="Y103" t="s">
        <v>6663</v>
      </c>
      <c r="Z103" t="s">
        <v>6655</v>
      </c>
      <c r="AA103" t="s">
        <v>6693</v>
      </c>
      <c r="AB103" t="s">
        <v>6694</v>
      </c>
    </row>
    <row r="104" spans="1:28" x14ac:dyDescent="0.2">
      <c r="A104" t="s">
        <v>5563</v>
      </c>
      <c r="B104" t="s">
        <v>2011</v>
      </c>
      <c r="C104" t="s">
        <v>2012</v>
      </c>
      <c r="D104" t="s">
        <v>6177</v>
      </c>
      <c r="E104" t="s">
        <v>6170</v>
      </c>
      <c r="J104" t="s">
        <v>6714</v>
      </c>
      <c r="K104" t="s">
        <v>6070</v>
      </c>
      <c r="X104" t="s">
        <v>6662</v>
      </c>
      <c r="Z104" t="s">
        <v>6655</v>
      </c>
      <c r="AA104" t="s">
        <v>6693</v>
      </c>
      <c r="AB104" t="s">
        <v>6694</v>
      </c>
    </row>
    <row r="105" spans="1:28" x14ac:dyDescent="0.2">
      <c r="A105" t="s">
        <v>5563</v>
      </c>
      <c r="B105" t="s">
        <v>2014</v>
      </c>
      <c r="C105" t="s">
        <v>2015</v>
      </c>
      <c r="D105" t="s">
        <v>6147</v>
      </c>
      <c r="E105" t="s">
        <v>6055</v>
      </c>
      <c r="J105" t="s">
        <v>6781</v>
      </c>
      <c r="N105" t="s">
        <v>6073</v>
      </c>
      <c r="S105" t="s">
        <v>6103</v>
      </c>
      <c r="X105" t="s">
        <v>6662</v>
      </c>
      <c r="Y105" t="s">
        <v>6663</v>
      </c>
      <c r="Z105" t="s">
        <v>6655</v>
      </c>
      <c r="AA105" t="s">
        <v>6693</v>
      </c>
      <c r="AB105" t="s">
        <v>6694</v>
      </c>
    </row>
    <row r="106" spans="1:28" x14ac:dyDescent="0.2">
      <c r="A106" t="s">
        <v>5563</v>
      </c>
      <c r="B106" t="s">
        <v>2017</v>
      </c>
      <c r="C106" t="s">
        <v>2018</v>
      </c>
      <c r="D106" t="s">
        <v>6054</v>
      </c>
      <c r="E106" t="s">
        <v>6055</v>
      </c>
      <c r="J106" t="s">
        <v>6781</v>
      </c>
      <c r="Q106" t="s">
        <v>6101</v>
      </c>
      <c r="X106" t="s">
        <v>6662</v>
      </c>
      <c r="Z106" t="s">
        <v>6655</v>
      </c>
      <c r="AA106" t="s">
        <v>6693</v>
      </c>
      <c r="AB106" t="s">
        <v>6694</v>
      </c>
    </row>
    <row r="107" spans="1:28" x14ac:dyDescent="0.2">
      <c r="A107" t="s">
        <v>5563</v>
      </c>
      <c r="B107" t="s">
        <v>2020</v>
      </c>
      <c r="C107" t="s">
        <v>2021</v>
      </c>
      <c r="D107" t="s">
        <v>6205</v>
      </c>
      <c r="E107" t="s">
        <v>6206</v>
      </c>
      <c r="J107" t="s">
        <v>6714</v>
      </c>
      <c r="S107" t="s">
        <v>6103</v>
      </c>
      <c r="X107" t="s">
        <v>6662</v>
      </c>
      <c r="Z107" t="s">
        <v>6655</v>
      </c>
      <c r="AA107" t="s">
        <v>6693</v>
      </c>
      <c r="AB107" t="s">
        <v>6694</v>
      </c>
    </row>
    <row r="108" spans="1:28" x14ac:dyDescent="0.2">
      <c r="A108" t="s">
        <v>5563</v>
      </c>
      <c r="B108" t="s">
        <v>2023</v>
      </c>
      <c r="C108" t="s">
        <v>2024</v>
      </c>
      <c r="D108" t="s">
        <v>6054</v>
      </c>
      <c r="E108" t="s">
        <v>6170</v>
      </c>
      <c r="Z108" t="s">
        <v>6655</v>
      </c>
      <c r="AA108" t="s">
        <v>6693</v>
      </c>
      <c r="AB108" t="s">
        <v>6694</v>
      </c>
    </row>
    <row r="109" spans="1:28" x14ac:dyDescent="0.2">
      <c r="A109" t="s">
        <v>5563</v>
      </c>
      <c r="B109" t="s">
        <v>2026</v>
      </c>
      <c r="C109" t="s">
        <v>2027</v>
      </c>
      <c r="D109" t="s">
        <v>6147</v>
      </c>
      <c r="E109" t="s">
        <v>6067</v>
      </c>
      <c r="J109" t="s">
        <v>6298</v>
      </c>
      <c r="S109" t="s">
        <v>6103</v>
      </c>
      <c r="W109" t="s">
        <v>6093</v>
      </c>
      <c r="X109" t="s">
        <v>6662</v>
      </c>
      <c r="Y109" t="s">
        <v>6663</v>
      </c>
      <c r="Z109" t="s">
        <v>6655</v>
      </c>
      <c r="AA109" t="s">
        <v>6693</v>
      </c>
      <c r="AB109" t="s">
        <v>6694</v>
      </c>
    </row>
    <row r="110" spans="1:28" x14ac:dyDescent="0.2">
      <c r="A110" t="s">
        <v>5563</v>
      </c>
      <c r="B110" t="s">
        <v>2029</v>
      </c>
      <c r="C110" t="s">
        <v>2030</v>
      </c>
      <c r="D110" t="s">
        <v>6098</v>
      </c>
      <c r="E110" t="s">
        <v>6170</v>
      </c>
      <c r="J110" t="s">
        <v>6444</v>
      </c>
      <c r="S110" t="s">
        <v>6103</v>
      </c>
      <c r="X110" t="s">
        <v>6662</v>
      </c>
      <c r="Y110" t="s">
        <v>6663</v>
      </c>
      <c r="Z110" t="s">
        <v>6655</v>
      </c>
      <c r="AA110" t="s">
        <v>6693</v>
      </c>
      <c r="AB110" t="s">
        <v>6694</v>
      </c>
    </row>
    <row r="111" spans="1:28" x14ac:dyDescent="0.2">
      <c r="A111" t="s">
        <v>5563</v>
      </c>
      <c r="B111" t="s">
        <v>2032</v>
      </c>
      <c r="C111" t="s">
        <v>2033</v>
      </c>
      <c r="D111" t="s">
        <v>6177</v>
      </c>
      <c r="E111" t="s">
        <v>6170</v>
      </c>
      <c r="J111" t="s">
        <v>6782</v>
      </c>
      <c r="S111" t="s">
        <v>6103</v>
      </c>
      <c r="X111" t="s">
        <v>6753</v>
      </c>
      <c r="Z111" t="s">
        <v>6783</v>
      </c>
      <c r="AA111" t="s">
        <v>6784</v>
      </c>
      <c r="AB111" t="s">
        <v>6785</v>
      </c>
    </row>
    <row r="112" spans="1:28" x14ac:dyDescent="0.2">
      <c r="A112" t="s">
        <v>5563</v>
      </c>
      <c r="B112" t="s">
        <v>2035</v>
      </c>
      <c r="C112" t="s">
        <v>2036</v>
      </c>
      <c r="D112" t="s">
        <v>6418</v>
      </c>
      <c r="E112" t="s">
        <v>6170</v>
      </c>
      <c r="J112" t="s">
        <v>6786</v>
      </c>
      <c r="K112" t="s">
        <v>6070</v>
      </c>
      <c r="X112" t="s">
        <v>6662</v>
      </c>
      <c r="Z112" t="s">
        <v>6655</v>
      </c>
      <c r="AA112" t="s">
        <v>6749</v>
      </c>
      <c r="AB112" t="s">
        <v>6750</v>
      </c>
    </row>
    <row r="113" spans="1:28" x14ac:dyDescent="0.2">
      <c r="A113" t="s">
        <v>5563</v>
      </c>
      <c r="B113" t="s">
        <v>2038</v>
      </c>
      <c r="C113" t="s">
        <v>5263</v>
      </c>
      <c r="D113" t="s">
        <v>6418</v>
      </c>
      <c r="E113" t="s">
        <v>6055</v>
      </c>
      <c r="J113" t="s">
        <v>6234</v>
      </c>
      <c r="T113" t="s">
        <v>6090</v>
      </c>
      <c r="U113" t="s">
        <v>6091</v>
      </c>
      <c r="V113" t="s">
        <v>6092</v>
      </c>
      <c r="X113" t="s">
        <v>6662</v>
      </c>
      <c r="Z113" t="s">
        <v>6658</v>
      </c>
      <c r="AA113" t="s">
        <v>6682</v>
      </c>
      <c r="AB113" t="s">
        <v>6683</v>
      </c>
    </row>
    <row r="114" spans="1:28" x14ac:dyDescent="0.2">
      <c r="A114" t="s">
        <v>5563</v>
      </c>
      <c r="B114" t="s">
        <v>2041</v>
      </c>
      <c r="C114" t="s">
        <v>2042</v>
      </c>
      <c r="D114" t="s">
        <v>6177</v>
      </c>
      <c r="E114" t="s">
        <v>6170</v>
      </c>
      <c r="J114" t="s">
        <v>6234</v>
      </c>
      <c r="T114" t="s">
        <v>6090</v>
      </c>
      <c r="U114" t="s">
        <v>6091</v>
      </c>
      <c r="V114" t="s">
        <v>6092</v>
      </c>
      <c r="X114" t="s">
        <v>6662</v>
      </c>
      <c r="Z114" t="s">
        <v>6658</v>
      </c>
      <c r="AA114" t="s">
        <v>6682</v>
      </c>
      <c r="AB114" t="s">
        <v>6683</v>
      </c>
    </row>
    <row r="115" spans="1:28" x14ac:dyDescent="0.2">
      <c r="A115" t="s">
        <v>5563</v>
      </c>
      <c r="B115" t="s">
        <v>2044</v>
      </c>
      <c r="C115" t="s">
        <v>2045</v>
      </c>
      <c r="D115" t="s">
        <v>6147</v>
      </c>
      <c r="E115" t="s">
        <v>6067</v>
      </c>
      <c r="J115" t="s">
        <v>6298</v>
      </c>
      <c r="N115" t="s">
        <v>6073</v>
      </c>
      <c r="P115" t="s">
        <v>6124</v>
      </c>
      <c r="Q115" t="s">
        <v>6101</v>
      </c>
      <c r="T115" t="s">
        <v>6090</v>
      </c>
      <c r="U115" t="s">
        <v>6091</v>
      </c>
      <c r="V115" t="s">
        <v>6092</v>
      </c>
      <c r="X115" t="s">
        <v>6662</v>
      </c>
      <c r="Y115" t="s">
        <v>6663</v>
      </c>
      <c r="Z115" t="s">
        <v>6655</v>
      </c>
      <c r="AA115" t="s">
        <v>6686</v>
      </c>
      <c r="AB115" t="s">
        <v>6687</v>
      </c>
    </row>
    <row r="116" spans="1:28" x14ac:dyDescent="0.2">
      <c r="A116" t="s">
        <v>5563</v>
      </c>
      <c r="B116" t="s">
        <v>2047</v>
      </c>
      <c r="C116" t="s">
        <v>2048</v>
      </c>
      <c r="D116" t="s">
        <v>6474</v>
      </c>
      <c r="E116" t="s">
        <v>6170</v>
      </c>
      <c r="F116" t="s">
        <v>6131</v>
      </c>
      <c r="G116" t="s">
        <v>6056</v>
      </c>
      <c r="J116" t="s">
        <v>6787</v>
      </c>
      <c r="K116" t="s">
        <v>6377</v>
      </c>
      <c r="X116" t="s">
        <v>6667</v>
      </c>
      <c r="Z116" t="s">
        <v>6655</v>
      </c>
      <c r="AA116" t="s">
        <v>6656</v>
      </c>
      <c r="AB116" t="s">
        <v>6788</v>
      </c>
    </row>
    <row r="117" spans="1:28" x14ac:dyDescent="0.2">
      <c r="A117" t="s">
        <v>5563</v>
      </c>
      <c r="B117" t="s">
        <v>2050</v>
      </c>
      <c r="C117" t="s">
        <v>2051</v>
      </c>
      <c r="D117" t="s">
        <v>6233</v>
      </c>
      <c r="E117" t="s">
        <v>6170</v>
      </c>
      <c r="J117" t="s">
        <v>6789</v>
      </c>
      <c r="K117" t="s">
        <v>6070</v>
      </c>
      <c r="X117" t="s">
        <v>6662</v>
      </c>
      <c r="Z117" t="s">
        <v>6655</v>
      </c>
      <c r="AA117" t="s">
        <v>6656</v>
      </c>
      <c r="AB117" t="s">
        <v>6715</v>
      </c>
    </row>
    <row r="118" spans="1:28" x14ac:dyDescent="0.2">
      <c r="A118" t="s">
        <v>5563</v>
      </c>
      <c r="B118" t="s">
        <v>2053</v>
      </c>
      <c r="C118" t="s">
        <v>2054</v>
      </c>
      <c r="D118" t="s">
        <v>6681</v>
      </c>
      <c r="E118" t="s">
        <v>6067</v>
      </c>
      <c r="J118" t="s">
        <v>6790</v>
      </c>
      <c r="K118" t="s">
        <v>6070</v>
      </c>
      <c r="S118" t="s">
        <v>6103</v>
      </c>
      <c r="X118" t="s">
        <v>6662</v>
      </c>
      <c r="Y118" t="s">
        <v>6663</v>
      </c>
      <c r="Z118" t="s">
        <v>6655</v>
      </c>
      <c r="AA118" t="s">
        <v>6656</v>
      </c>
      <c r="AB118" t="s">
        <v>6715</v>
      </c>
    </row>
    <row r="119" spans="1:28" x14ac:dyDescent="0.2">
      <c r="A119" t="s">
        <v>5563</v>
      </c>
      <c r="B119" t="s">
        <v>2056</v>
      </c>
      <c r="C119" t="s">
        <v>2057</v>
      </c>
      <c r="D119" t="s">
        <v>6440</v>
      </c>
      <c r="E119" t="s">
        <v>6170</v>
      </c>
      <c r="F119" t="s">
        <v>6159</v>
      </c>
      <c r="G119" t="s">
        <v>6160</v>
      </c>
      <c r="J119" t="s">
        <v>6791</v>
      </c>
      <c r="K119" t="s">
        <v>6377</v>
      </c>
      <c r="X119" t="s">
        <v>6667</v>
      </c>
    </row>
    <row r="120" spans="1:28" x14ac:dyDescent="0.2">
      <c r="A120" t="s">
        <v>5563</v>
      </c>
      <c r="B120" t="s">
        <v>2059</v>
      </c>
      <c r="C120" t="s">
        <v>2060</v>
      </c>
      <c r="D120" t="s">
        <v>6177</v>
      </c>
      <c r="E120" t="s">
        <v>6170</v>
      </c>
      <c r="J120" t="s">
        <v>6792</v>
      </c>
      <c r="M120" t="s">
        <v>6072</v>
      </c>
      <c r="X120" t="s">
        <v>6662</v>
      </c>
      <c r="Y120" t="s">
        <v>6663</v>
      </c>
      <c r="Z120" t="s">
        <v>6655</v>
      </c>
      <c r="AA120" t="s">
        <v>6656</v>
      </c>
      <c r="AB120" t="s">
        <v>6715</v>
      </c>
    </row>
    <row r="121" spans="1:28" x14ac:dyDescent="0.2">
      <c r="A121" t="s">
        <v>5563</v>
      </c>
      <c r="B121" t="s">
        <v>2062</v>
      </c>
      <c r="C121" t="s">
        <v>2063</v>
      </c>
      <c r="D121" t="s">
        <v>6147</v>
      </c>
      <c r="E121" t="s">
        <v>6067</v>
      </c>
      <c r="J121" t="s">
        <v>6241</v>
      </c>
      <c r="T121" t="s">
        <v>6090</v>
      </c>
      <c r="U121" t="s">
        <v>6091</v>
      </c>
      <c r="V121" t="s">
        <v>6092</v>
      </c>
      <c r="W121" t="s">
        <v>6093</v>
      </c>
      <c r="X121" t="s">
        <v>6662</v>
      </c>
      <c r="Z121" t="s">
        <v>6655</v>
      </c>
      <c r="AA121" t="s">
        <v>6656</v>
      </c>
      <c r="AB121" t="s">
        <v>6715</v>
      </c>
    </row>
    <row r="122" spans="1:28" x14ac:dyDescent="0.2">
      <c r="A122" t="s">
        <v>5563</v>
      </c>
      <c r="B122" t="s">
        <v>2065</v>
      </c>
      <c r="C122" t="s">
        <v>2066</v>
      </c>
      <c r="D122" t="s">
        <v>6257</v>
      </c>
      <c r="E122" t="s">
        <v>6170</v>
      </c>
      <c r="F122" t="s">
        <v>6159</v>
      </c>
      <c r="G122" t="s">
        <v>6160</v>
      </c>
      <c r="J122" t="s">
        <v>6793</v>
      </c>
      <c r="U122" t="s">
        <v>6091</v>
      </c>
      <c r="V122" t="s">
        <v>6092</v>
      </c>
      <c r="W122" t="s">
        <v>6093</v>
      </c>
      <c r="X122" t="s">
        <v>6662</v>
      </c>
      <c r="Z122" t="s">
        <v>6655</v>
      </c>
      <c r="AA122" t="s">
        <v>6656</v>
      </c>
      <c r="AB122" t="s">
        <v>6715</v>
      </c>
    </row>
    <row r="123" spans="1:28" x14ac:dyDescent="0.2">
      <c r="A123" t="s">
        <v>5563</v>
      </c>
      <c r="B123" t="s">
        <v>2068</v>
      </c>
      <c r="C123" t="s">
        <v>2069</v>
      </c>
      <c r="D123" t="s">
        <v>6681</v>
      </c>
      <c r="E123" t="s">
        <v>6170</v>
      </c>
      <c r="Z123" t="s">
        <v>6655</v>
      </c>
      <c r="AA123" t="s">
        <v>6656</v>
      </c>
      <c r="AB123" t="s">
        <v>6715</v>
      </c>
    </row>
    <row r="124" spans="1:28" x14ac:dyDescent="0.2">
      <c r="A124" t="s">
        <v>5563</v>
      </c>
      <c r="B124" t="s">
        <v>2071</v>
      </c>
      <c r="C124" t="s">
        <v>2072</v>
      </c>
      <c r="D124" t="s">
        <v>6681</v>
      </c>
      <c r="E124" t="s">
        <v>6067</v>
      </c>
      <c r="Z124" t="s">
        <v>6655</v>
      </c>
      <c r="AA124" t="s">
        <v>6656</v>
      </c>
      <c r="AB124" t="s">
        <v>6715</v>
      </c>
    </row>
    <row r="125" spans="1:28" x14ac:dyDescent="0.2">
      <c r="A125" t="s">
        <v>5563</v>
      </c>
      <c r="B125" t="s">
        <v>2074</v>
      </c>
      <c r="C125" t="s">
        <v>2075</v>
      </c>
      <c r="D125" t="s">
        <v>6440</v>
      </c>
      <c r="E125" t="s">
        <v>6170</v>
      </c>
      <c r="J125" t="s">
        <v>6789</v>
      </c>
      <c r="K125" t="s">
        <v>6070</v>
      </c>
      <c r="X125" t="s">
        <v>6662</v>
      </c>
      <c r="Y125" t="s">
        <v>6663</v>
      </c>
      <c r="Z125" t="s">
        <v>6655</v>
      </c>
      <c r="AA125" t="s">
        <v>6656</v>
      </c>
      <c r="AB125" t="s">
        <v>6715</v>
      </c>
    </row>
    <row r="126" spans="1:28" x14ac:dyDescent="0.2">
      <c r="A126" t="s">
        <v>5563</v>
      </c>
      <c r="B126" t="s">
        <v>2077</v>
      </c>
      <c r="C126" t="s">
        <v>2078</v>
      </c>
      <c r="D126" t="s">
        <v>6169</v>
      </c>
      <c r="E126" t="s">
        <v>6055</v>
      </c>
      <c r="J126" t="s">
        <v>6789</v>
      </c>
      <c r="K126" t="s">
        <v>6070</v>
      </c>
      <c r="X126" t="s">
        <v>6662</v>
      </c>
      <c r="Z126" t="s">
        <v>6655</v>
      </c>
      <c r="AA126" t="s">
        <v>6656</v>
      </c>
      <c r="AB126" t="s">
        <v>6715</v>
      </c>
    </row>
    <row r="127" spans="1:28" x14ac:dyDescent="0.2">
      <c r="A127" t="s">
        <v>5563</v>
      </c>
      <c r="B127" t="s">
        <v>2080</v>
      </c>
      <c r="C127" t="s">
        <v>2081</v>
      </c>
      <c r="D127" t="s">
        <v>6147</v>
      </c>
      <c r="E127" t="s">
        <v>6067</v>
      </c>
      <c r="J127" t="s">
        <v>6194</v>
      </c>
      <c r="O127" t="s">
        <v>6100</v>
      </c>
      <c r="T127" t="s">
        <v>6090</v>
      </c>
      <c r="U127" t="s">
        <v>6091</v>
      </c>
      <c r="V127" t="s">
        <v>6092</v>
      </c>
      <c r="X127" t="s">
        <v>6706</v>
      </c>
      <c r="Y127" t="s">
        <v>6663</v>
      </c>
      <c r="Z127" t="s">
        <v>6658</v>
      </c>
      <c r="AA127" t="s">
        <v>6659</v>
      </c>
      <c r="AB127" t="s">
        <v>6754</v>
      </c>
    </row>
    <row r="128" spans="1:28" x14ac:dyDescent="0.2">
      <c r="A128" t="s">
        <v>5563</v>
      </c>
      <c r="B128" t="s">
        <v>2083</v>
      </c>
      <c r="C128" t="s">
        <v>2084</v>
      </c>
      <c r="D128" t="s">
        <v>6205</v>
      </c>
      <c r="E128" t="s">
        <v>6206</v>
      </c>
      <c r="J128" t="s">
        <v>6765</v>
      </c>
      <c r="T128" t="s">
        <v>6090</v>
      </c>
      <c r="U128" t="s">
        <v>6091</v>
      </c>
      <c r="V128" t="s">
        <v>6092</v>
      </c>
      <c r="X128" t="s">
        <v>6706</v>
      </c>
      <c r="Z128" t="s">
        <v>6658</v>
      </c>
      <c r="AA128" t="s">
        <v>6659</v>
      </c>
      <c r="AB128" t="s">
        <v>6754</v>
      </c>
    </row>
    <row r="129" spans="1:28" x14ac:dyDescent="0.2">
      <c r="A129" t="s">
        <v>5563</v>
      </c>
      <c r="B129" t="s">
        <v>2086</v>
      </c>
      <c r="C129" t="s">
        <v>2087</v>
      </c>
      <c r="D129" t="s">
        <v>6147</v>
      </c>
      <c r="E129" t="s">
        <v>6170</v>
      </c>
      <c r="J129" t="s">
        <v>6794</v>
      </c>
      <c r="K129" t="s">
        <v>6070</v>
      </c>
      <c r="X129" t="s">
        <v>6662</v>
      </c>
      <c r="Y129" t="s">
        <v>6663</v>
      </c>
      <c r="Z129" t="s">
        <v>6655</v>
      </c>
      <c r="AA129" t="s">
        <v>6671</v>
      </c>
      <c r="AB129" t="s">
        <v>6795</v>
      </c>
    </row>
    <row r="130" spans="1:28" x14ac:dyDescent="0.2">
      <c r="A130" t="s">
        <v>5563</v>
      </c>
      <c r="B130" t="s">
        <v>2089</v>
      </c>
      <c r="C130" t="s">
        <v>2090</v>
      </c>
      <c r="D130" t="s">
        <v>6147</v>
      </c>
      <c r="E130" t="s">
        <v>6055</v>
      </c>
      <c r="J130" t="s">
        <v>6796</v>
      </c>
      <c r="K130" t="s">
        <v>6070</v>
      </c>
      <c r="X130" t="s">
        <v>6662</v>
      </c>
      <c r="Y130" t="s">
        <v>6663</v>
      </c>
      <c r="Z130" t="s">
        <v>6655</v>
      </c>
      <c r="AA130" t="s">
        <v>6686</v>
      </c>
      <c r="AB130" t="s">
        <v>6687</v>
      </c>
    </row>
    <row r="131" spans="1:28" x14ac:dyDescent="0.2">
      <c r="A131" t="s">
        <v>5563</v>
      </c>
      <c r="B131" t="s">
        <v>2092</v>
      </c>
      <c r="C131" t="s">
        <v>2093</v>
      </c>
      <c r="D131" t="s">
        <v>6147</v>
      </c>
      <c r="E131" t="s">
        <v>6067</v>
      </c>
      <c r="J131" t="s">
        <v>6797</v>
      </c>
      <c r="K131" t="s">
        <v>6070</v>
      </c>
      <c r="L131" t="s">
        <v>6071</v>
      </c>
      <c r="S131" t="s">
        <v>6103</v>
      </c>
      <c r="X131" t="s">
        <v>6662</v>
      </c>
      <c r="Y131" t="s">
        <v>6663</v>
      </c>
      <c r="Z131" t="s">
        <v>6798</v>
      </c>
      <c r="AA131" t="s">
        <v>6799</v>
      </c>
      <c r="AB131" t="s">
        <v>6800</v>
      </c>
    </row>
    <row r="132" spans="1:28" x14ac:dyDescent="0.2">
      <c r="A132" t="s">
        <v>5563</v>
      </c>
      <c r="B132" t="s">
        <v>2095</v>
      </c>
      <c r="C132" t="s">
        <v>2096</v>
      </c>
      <c r="D132" t="s">
        <v>6801</v>
      </c>
      <c r="E132" t="s">
        <v>6170</v>
      </c>
      <c r="J132" t="s">
        <v>6234</v>
      </c>
      <c r="K132" t="s">
        <v>6070</v>
      </c>
      <c r="X132" t="s">
        <v>6662</v>
      </c>
      <c r="Y132" t="s">
        <v>6663</v>
      </c>
      <c r="Z132" t="s">
        <v>6798</v>
      </c>
      <c r="AA132" t="s">
        <v>6799</v>
      </c>
      <c r="AB132" t="s">
        <v>6800</v>
      </c>
    </row>
    <row r="133" spans="1:28" x14ac:dyDescent="0.2">
      <c r="A133" t="s">
        <v>5563</v>
      </c>
      <c r="B133" t="s">
        <v>2098</v>
      </c>
      <c r="C133" t="s">
        <v>2099</v>
      </c>
      <c r="D133" t="s">
        <v>6270</v>
      </c>
      <c r="E133" t="s">
        <v>6067</v>
      </c>
      <c r="J133" t="s">
        <v>6802</v>
      </c>
      <c r="K133" t="s">
        <v>6377</v>
      </c>
      <c r="X133" t="s">
        <v>6667</v>
      </c>
      <c r="Y133" t="s">
        <v>6676</v>
      </c>
    </row>
    <row r="134" spans="1:28" x14ac:dyDescent="0.2">
      <c r="A134" t="s">
        <v>5563</v>
      </c>
      <c r="B134" t="s">
        <v>2101</v>
      </c>
      <c r="C134" t="s">
        <v>2102</v>
      </c>
      <c r="D134" t="s">
        <v>6764</v>
      </c>
      <c r="E134" t="s">
        <v>6170</v>
      </c>
      <c r="J134" t="s">
        <v>6803</v>
      </c>
      <c r="K134" t="s">
        <v>6070</v>
      </c>
      <c r="X134" t="s">
        <v>6662</v>
      </c>
      <c r="Z134" t="s">
        <v>6655</v>
      </c>
      <c r="AA134" t="s">
        <v>6686</v>
      </c>
      <c r="AB134" t="s">
        <v>6687</v>
      </c>
    </row>
    <row r="135" spans="1:28" x14ac:dyDescent="0.2">
      <c r="A135" t="s">
        <v>5563</v>
      </c>
      <c r="B135" t="s">
        <v>2104</v>
      </c>
      <c r="C135" t="s">
        <v>2105</v>
      </c>
      <c r="D135" t="s">
        <v>6054</v>
      </c>
      <c r="E135" t="s">
        <v>6170</v>
      </c>
      <c r="G135" t="s">
        <v>6056</v>
      </c>
      <c r="J135" t="s">
        <v>6804</v>
      </c>
      <c r="O135" t="s">
        <v>6100</v>
      </c>
      <c r="P135" t="s">
        <v>6124</v>
      </c>
      <c r="S135" t="s">
        <v>6103</v>
      </c>
      <c r="X135" t="s">
        <v>6706</v>
      </c>
      <c r="Z135" t="s">
        <v>6658</v>
      </c>
      <c r="AA135" t="s">
        <v>6805</v>
      </c>
      <c r="AB135" t="s">
        <v>6806</v>
      </c>
    </row>
    <row r="136" spans="1:28" x14ac:dyDescent="0.2">
      <c r="A136" t="s">
        <v>5563</v>
      </c>
      <c r="B136" t="s">
        <v>2107</v>
      </c>
      <c r="C136" t="s">
        <v>2108</v>
      </c>
      <c r="D136" t="s">
        <v>6418</v>
      </c>
      <c r="E136" t="s">
        <v>6055</v>
      </c>
      <c r="J136" t="s">
        <v>6710</v>
      </c>
      <c r="L136" t="s">
        <v>6071</v>
      </c>
      <c r="M136" t="s">
        <v>6072</v>
      </c>
      <c r="R136" t="s">
        <v>6102</v>
      </c>
      <c r="X136" t="s">
        <v>6662</v>
      </c>
      <c r="Z136" t="s">
        <v>6655</v>
      </c>
      <c r="AA136" t="s">
        <v>6807</v>
      </c>
      <c r="AB136" t="s">
        <v>6808</v>
      </c>
    </row>
    <row r="137" spans="1:28" x14ac:dyDescent="0.2">
      <c r="A137" t="s">
        <v>5563</v>
      </c>
      <c r="B137" t="s">
        <v>2110</v>
      </c>
      <c r="C137" t="s">
        <v>2111</v>
      </c>
      <c r="D137" t="s">
        <v>6054</v>
      </c>
      <c r="E137" t="s">
        <v>6170</v>
      </c>
      <c r="J137" t="s">
        <v>6241</v>
      </c>
      <c r="W137" t="s">
        <v>6093</v>
      </c>
      <c r="X137" t="s">
        <v>6662</v>
      </c>
      <c r="Z137" t="s">
        <v>6655</v>
      </c>
      <c r="AA137" t="s">
        <v>6807</v>
      </c>
      <c r="AB137" t="s">
        <v>6808</v>
      </c>
    </row>
    <row r="138" spans="1:28" x14ac:dyDescent="0.2">
      <c r="A138" t="s">
        <v>5563</v>
      </c>
      <c r="B138" t="s">
        <v>2113</v>
      </c>
      <c r="C138" t="s">
        <v>2114</v>
      </c>
      <c r="D138" t="s">
        <v>6296</v>
      </c>
      <c r="E138" t="s">
        <v>6055</v>
      </c>
      <c r="J138" t="s">
        <v>6444</v>
      </c>
      <c r="K138" t="s">
        <v>6070</v>
      </c>
      <c r="X138" t="s">
        <v>6662</v>
      </c>
      <c r="Y138" t="s">
        <v>6663</v>
      </c>
      <c r="Z138" t="s">
        <v>6655</v>
      </c>
      <c r="AA138" t="s">
        <v>6807</v>
      </c>
      <c r="AB138" t="s">
        <v>6808</v>
      </c>
    </row>
    <row r="139" spans="1:28" x14ac:dyDescent="0.2">
      <c r="A139" t="s">
        <v>5563</v>
      </c>
      <c r="B139" t="s">
        <v>2116</v>
      </c>
      <c r="C139" t="s">
        <v>2117</v>
      </c>
      <c r="D139" t="s">
        <v>6054</v>
      </c>
      <c r="E139" t="s">
        <v>6055</v>
      </c>
      <c r="J139" t="s">
        <v>6781</v>
      </c>
      <c r="K139" t="s">
        <v>6070</v>
      </c>
      <c r="L139" t="s">
        <v>6071</v>
      </c>
      <c r="M139" t="s">
        <v>6072</v>
      </c>
      <c r="R139" t="s">
        <v>6102</v>
      </c>
      <c r="S139" t="s">
        <v>6103</v>
      </c>
      <c r="X139" t="s">
        <v>6662</v>
      </c>
      <c r="Z139" t="s">
        <v>6655</v>
      </c>
      <c r="AA139" t="s">
        <v>6807</v>
      </c>
      <c r="AB139" t="s">
        <v>6808</v>
      </c>
    </row>
    <row r="140" spans="1:28" x14ac:dyDescent="0.2">
      <c r="A140" t="s">
        <v>5563</v>
      </c>
      <c r="B140" t="s">
        <v>2119</v>
      </c>
      <c r="C140" t="s">
        <v>2120</v>
      </c>
      <c r="D140" t="s">
        <v>6054</v>
      </c>
      <c r="E140" t="s">
        <v>6055</v>
      </c>
      <c r="J140" t="s">
        <v>6774</v>
      </c>
      <c r="K140" t="s">
        <v>6070</v>
      </c>
      <c r="X140" t="s">
        <v>6662</v>
      </c>
      <c r="Z140" t="s">
        <v>6655</v>
      </c>
      <c r="AA140" t="s">
        <v>6807</v>
      </c>
      <c r="AB140" t="s">
        <v>6808</v>
      </c>
    </row>
    <row r="141" spans="1:28" x14ac:dyDescent="0.2">
      <c r="A141" t="s">
        <v>5563</v>
      </c>
      <c r="B141" t="s">
        <v>2122</v>
      </c>
      <c r="C141" t="s">
        <v>5269</v>
      </c>
      <c r="D141" t="s">
        <v>6681</v>
      </c>
      <c r="E141" t="s">
        <v>6067</v>
      </c>
      <c r="J141" t="s">
        <v>6745</v>
      </c>
      <c r="S141" t="s">
        <v>6103</v>
      </c>
      <c r="X141" t="s">
        <v>6662</v>
      </c>
      <c r="Y141" t="s">
        <v>6663</v>
      </c>
      <c r="Z141" t="s">
        <v>6655</v>
      </c>
      <c r="AA141" t="s">
        <v>6807</v>
      </c>
      <c r="AB141" t="s">
        <v>6808</v>
      </c>
    </row>
    <row r="142" spans="1:28" x14ac:dyDescent="0.2">
      <c r="A142" t="s">
        <v>5563</v>
      </c>
      <c r="B142" t="s">
        <v>2125</v>
      </c>
      <c r="C142" t="s">
        <v>2126</v>
      </c>
      <c r="D142" t="s">
        <v>6177</v>
      </c>
      <c r="E142" t="s">
        <v>6170</v>
      </c>
      <c r="Z142" t="s">
        <v>6655</v>
      </c>
      <c r="AA142" t="s">
        <v>6732</v>
      </c>
      <c r="AB142" t="s">
        <v>6809</v>
      </c>
    </row>
    <row r="143" spans="1:28" x14ac:dyDescent="0.2">
      <c r="A143" t="s">
        <v>5563</v>
      </c>
      <c r="B143" t="s">
        <v>2128</v>
      </c>
      <c r="C143" t="s">
        <v>2129</v>
      </c>
      <c r="D143" t="s">
        <v>6418</v>
      </c>
      <c r="E143" t="s">
        <v>6055</v>
      </c>
      <c r="J143" t="s">
        <v>6666</v>
      </c>
      <c r="K143" t="s">
        <v>6070</v>
      </c>
      <c r="X143" t="s">
        <v>6662</v>
      </c>
      <c r="Z143" t="s">
        <v>6655</v>
      </c>
      <c r="AA143" t="s">
        <v>6656</v>
      </c>
      <c r="AB143" t="s">
        <v>6715</v>
      </c>
    </row>
    <row r="144" spans="1:28" x14ac:dyDescent="0.2">
      <c r="A144" t="s">
        <v>5563</v>
      </c>
      <c r="B144" t="s">
        <v>2131</v>
      </c>
      <c r="C144" t="s">
        <v>2132</v>
      </c>
      <c r="D144" t="s">
        <v>6810</v>
      </c>
      <c r="E144" t="s">
        <v>6170</v>
      </c>
      <c r="J144" t="s">
        <v>6444</v>
      </c>
      <c r="K144" t="s">
        <v>6070</v>
      </c>
      <c r="X144" t="s">
        <v>6662</v>
      </c>
      <c r="Z144" t="s">
        <v>6655</v>
      </c>
      <c r="AA144" t="s">
        <v>6656</v>
      </c>
      <c r="AB144" t="s">
        <v>6715</v>
      </c>
    </row>
    <row r="145" spans="1:28" x14ac:dyDescent="0.2">
      <c r="A145" t="s">
        <v>5563</v>
      </c>
      <c r="B145" t="s">
        <v>2134</v>
      </c>
      <c r="C145" t="s">
        <v>2135</v>
      </c>
      <c r="D145" t="s">
        <v>6452</v>
      </c>
      <c r="E145" t="s">
        <v>6067</v>
      </c>
      <c r="J145" t="s">
        <v>6811</v>
      </c>
      <c r="K145" t="s">
        <v>6070</v>
      </c>
      <c r="X145" t="s">
        <v>6662</v>
      </c>
      <c r="Z145" t="s">
        <v>6655</v>
      </c>
      <c r="AA145" t="s">
        <v>6656</v>
      </c>
      <c r="AB145" t="s">
        <v>6715</v>
      </c>
    </row>
    <row r="146" spans="1:28" x14ac:dyDescent="0.2">
      <c r="A146" t="s">
        <v>5563</v>
      </c>
      <c r="B146" t="s">
        <v>2137</v>
      </c>
      <c r="C146" t="s">
        <v>2138</v>
      </c>
      <c r="D146" t="s">
        <v>6812</v>
      </c>
      <c r="E146" t="s">
        <v>6170</v>
      </c>
      <c r="J146" t="s">
        <v>6666</v>
      </c>
      <c r="K146" t="s">
        <v>6070</v>
      </c>
      <c r="X146" t="s">
        <v>6662</v>
      </c>
      <c r="Z146" t="s">
        <v>6655</v>
      </c>
      <c r="AA146" t="s">
        <v>6656</v>
      </c>
      <c r="AB146" t="s">
        <v>6715</v>
      </c>
    </row>
    <row r="147" spans="1:28" x14ac:dyDescent="0.2">
      <c r="A147" t="s">
        <v>5563</v>
      </c>
      <c r="B147" t="s">
        <v>2140</v>
      </c>
      <c r="C147" t="s">
        <v>2141</v>
      </c>
      <c r="D147" t="s">
        <v>6177</v>
      </c>
      <c r="E147" t="s">
        <v>6170</v>
      </c>
      <c r="J147" t="s">
        <v>6813</v>
      </c>
      <c r="K147" t="s">
        <v>6814</v>
      </c>
      <c r="X147" t="s">
        <v>6662</v>
      </c>
      <c r="Z147" t="s">
        <v>6655</v>
      </c>
      <c r="AA147" t="s">
        <v>6656</v>
      </c>
      <c r="AB147" t="s">
        <v>6715</v>
      </c>
    </row>
    <row r="148" spans="1:28" x14ac:dyDescent="0.2">
      <c r="A148" t="s">
        <v>5563</v>
      </c>
      <c r="B148" t="s">
        <v>2143</v>
      </c>
      <c r="C148" t="s">
        <v>2144</v>
      </c>
      <c r="D148" t="s">
        <v>6054</v>
      </c>
      <c r="E148" t="s">
        <v>6055</v>
      </c>
      <c r="J148" t="s">
        <v>6815</v>
      </c>
      <c r="K148" t="s">
        <v>6070</v>
      </c>
      <c r="X148" t="s">
        <v>6662</v>
      </c>
      <c r="Z148" t="s">
        <v>6655</v>
      </c>
      <c r="AA148" t="s">
        <v>6656</v>
      </c>
      <c r="AB148" t="s">
        <v>6715</v>
      </c>
    </row>
    <row r="149" spans="1:28" x14ac:dyDescent="0.2">
      <c r="A149" t="s">
        <v>5563</v>
      </c>
      <c r="B149" t="s">
        <v>2146</v>
      </c>
      <c r="C149" t="s">
        <v>2147</v>
      </c>
      <c r="D149" t="s">
        <v>6177</v>
      </c>
      <c r="E149" t="s">
        <v>6170</v>
      </c>
      <c r="F149" t="s">
        <v>6159</v>
      </c>
      <c r="G149" t="s">
        <v>6160</v>
      </c>
      <c r="J149" t="s">
        <v>6789</v>
      </c>
      <c r="K149" t="s">
        <v>6070</v>
      </c>
      <c r="X149" t="s">
        <v>6662</v>
      </c>
      <c r="Z149" t="s">
        <v>6655</v>
      </c>
      <c r="AA149" t="s">
        <v>6656</v>
      </c>
      <c r="AB149" t="s">
        <v>6715</v>
      </c>
    </row>
    <row r="150" spans="1:28" x14ac:dyDescent="0.2">
      <c r="A150" t="s">
        <v>5563</v>
      </c>
      <c r="B150" t="s">
        <v>2149</v>
      </c>
      <c r="C150" t="s">
        <v>2150</v>
      </c>
      <c r="D150" t="s">
        <v>6816</v>
      </c>
      <c r="E150" t="s">
        <v>6055</v>
      </c>
      <c r="F150" t="s">
        <v>6159</v>
      </c>
      <c r="G150" t="s">
        <v>6160</v>
      </c>
      <c r="J150" t="s">
        <v>6817</v>
      </c>
      <c r="K150" t="s">
        <v>6070</v>
      </c>
      <c r="X150" t="s">
        <v>6662</v>
      </c>
      <c r="Z150" t="s">
        <v>6655</v>
      </c>
      <c r="AA150" t="s">
        <v>6656</v>
      </c>
      <c r="AB150" t="s">
        <v>6715</v>
      </c>
    </row>
    <row r="151" spans="1:28" x14ac:dyDescent="0.2">
      <c r="A151" t="s">
        <v>5563</v>
      </c>
      <c r="B151" t="s">
        <v>2152</v>
      </c>
      <c r="C151" t="s">
        <v>2153</v>
      </c>
      <c r="D151" t="s">
        <v>6054</v>
      </c>
      <c r="E151" t="s">
        <v>6170</v>
      </c>
      <c r="Z151" t="s">
        <v>6655</v>
      </c>
      <c r="AA151" t="s">
        <v>6668</v>
      </c>
      <c r="AB151" t="s">
        <v>6669</v>
      </c>
    </row>
    <row r="152" spans="1:28" x14ac:dyDescent="0.2">
      <c r="A152" t="s">
        <v>5563</v>
      </c>
      <c r="B152" t="s">
        <v>2155</v>
      </c>
      <c r="C152" t="s">
        <v>2156</v>
      </c>
      <c r="D152" t="s">
        <v>6440</v>
      </c>
      <c r="E152" t="s">
        <v>6170</v>
      </c>
      <c r="Z152" t="s">
        <v>6655</v>
      </c>
      <c r="AA152" t="s">
        <v>6668</v>
      </c>
      <c r="AB152" t="s">
        <v>6669</v>
      </c>
    </row>
    <row r="153" spans="1:28" x14ac:dyDescent="0.2">
      <c r="A153" t="s">
        <v>5563</v>
      </c>
      <c r="B153" t="s">
        <v>2158</v>
      </c>
      <c r="C153" t="s">
        <v>2159</v>
      </c>
      <c r="D153" t="s">
        <v>6169</v>
      </c>
      <c r="E153" t="s">
        <v>6170</v>
      </c>
      <c r="Z153" t="s">
        <v>6655</v>
      </c>
      <c r="AA153" t="s">
        <v>6668</v>
      </c>
      <c r="AB153" t="s">
        <v>6669</v>
      </c>
    </row>
    <row r="154" spans="1:28" x14ac:dyDescent="0.2">
      <c r="A154" t="s">
        <v>5563</v>
      </c>
      <c r="B154" t="s">
        <v>2161</v>
      </c>
      <c r="C154" t="s">
        <v>2162</v>
      </c>
      <c r="D154" t="s">
        <v>6054</v>
      </c>
      <c r="E154" t="s">
        <v>6055</v>
      </c>
      <c r="Z154" t="s">
        <v>6655</v>
      </c>
      <c r="AA154" t="s">
        <v>6668</v>
      </c>
      <c r="AB154" t="s">
        <v>6669</v>
      </c>
    </row>
    <row r="155" spans="1:28" x14ac:dyDescent="0.2">
      <c r="A155" t="s">
        <v>5563</v>
      </c>
      <c r="B155" t="s">
        <v>2164</v>
      </c>
      <c r="C155" t="s">
        <v>2165</v>
      </c>
      <c r="D155" t="s">
        <v>6147</v>
      </c>
      <c r="E155" t="s">
        <v>6067</v>
      </c>
      <c r="J155" t="s">
        <v>6298</v>
      </c>
      <c r="T155" t="s">
        <v>6090</v>
      </c>
      <c r="U155" t="s">
        <v>6091</v>
      </c>
      <c r="V155" t="s">
        <v>6092</v>
      </c>
      <c r="X155" t="s">
        <v>6662</v>
      </c>
      <c r="Y155" t="s">
        <v>6663</v>
      </c>
      <c r="Z155" t="s">
        <v>6655</v>
      </c>
      <c r="AA155" t="s">
        <v>6668</v>
      </c>
      <c r="AB155" t="s">
        <v>6669</v>
      </c>
    </row>
    <row r="156" spans="1:28" x14ac:dyDescent="0.2">
      <c r="A156" t="s">
        <v>5563</v>
      </c>
      <c r="B156" t="s">
        <v>2167</v>
      </c>
      <c r="C156" t="s">
        <v>2168</v>
      </c>
      <c r="D156" t="s">
        <v>6054</v>
      </c>
      <c r="E156" t="s">
        <v>6055</v>
      </c>
      <c r="Z156" t="s">
        <v>6655</v>
      </c>
      <c r="AA156" t="s">
        <v>6668</v>
      </c>
      <c r="AB156" t="s">
        <v>6669</v>
      </c>
    </row>
    <row r="157" spans="1:28" x14ac:dyDescent="0.2">
      <c r="A157" t="s">
        <v>5563</v>
      </c>
      <c r="B157" t="s">
        <v>2170</v>
      </c>
      <c r="C157" t="s">
        <v>2171</v>
      </c>
      <c r="D157" t="s">
        <v>6147</v>
      </c>
      <c r="E157" t="s">
        <v>6067</v>
      </c>
      <c r="J157" t="s">
        <v>6298</v>
      </c>
      <c r="K157" t="s">
        <v>6070</v>
      </c>
      <c r="O157" t="s">
        <v>6100</v>
      </c>
      <c r="S157" t="s">
        <v>6103</v>
      </c>
      <c r="W157" t="s">
        <v>6093</v>
      </c>
      <c r="X157" t="s">
        <v>6706</v>
      </c>
      <c r="Y157" t="s">
        <v>6663</v>
      </c>
      <c r="Z157" t="s">
        <v>6655</v>
      </c>
      <c r="AA157" t="s">
        <v>6668</v>
      </c>
      <c r="AB157" t="s">
        <v>6669</v>
      </c>
    </row>
    <row r="158" spans="1:28" x14ac:dyDescent="0.2">
      <c r="A158" t="s">
        <v>5563</v>
      </c>
      <c r="B158" t="s">
        <v>2173</v>
      </c>
      <c r="C158" t="s">
        <v>2174</v>
      </c>
      <c r="D158" t="s">
        <v>6147</v>
      </c>
      <c r="E158" t="s">
        <v>6067</v>
      </c>
      <c r="Z158" t="s">
        <v>6655</v>
      </c>
      <c r="AA158" t="s">
        <v>6668</v>
      </c>
      <c r="AB158" t="s">
        <v>6669</v>
      </c>
    </row>
    <row r="159" spans="1:28" x14ac:dyDescent="0.2">
      <c r="A159" t="s">
        <v>5563</v>
      </c>
      <c r="B159" t="s">
        <v>2176</v>
      </c>
      <c r="C159" t="s">
        <v>2177</v>
      </c>
      <c r="D159" t="s">
        <v>6147</v>
      </c>
      <c r="E159" t="s">
        <v>6067</v>
      </c>
      <c r="Z159" t="s">
        <v>6655</v>
      </c>
      <c r="AA159" t="s">
        <v>6668</v>
      </c>
      <c r="AB159" t="s">
        <v>6669</v>
      </c>
    </row>
    <row r="160" spans="1:28" x14ac:dyDescent="0.2">
      <c r="A160" t="s">
        <v>5563</v>
      </c>
      <c r="B160" t="s">
        <v>2179</v>
      </c>
      <c r="C160" t="s">
        <v>2180</v>
      </c>
      <c r="D160" t="s">
        <v>6147</v>
      </c>
      <c r="E160" t="s">
        <v>6067</v>
      </c>
      <c r="J160" t="s">
        <v>6298</v>
      </c>
      <c r="L160" t="s">
        <v>6071</v>
      </c>
      <c r="M160" t="s">
        <v>6072</v>
      </c>
      <c r="X160" t="s">
        <v>6662</v>
      </c>
      <c r="Y160" t="s">
        <v>6663</v>
      </c>
      <c r="Z160" t="s">
        <v>6655</v>
      </c>
      <c r="AA160" t="s">
        <v>6668</v>
      </c>
      <c r="AB160" t="s">
        <v>6669</v>
      </c>
    </row>
    <row r="161" spans="1:28" x14ac:dyDescent="0.2">
      <c r="A161" t="s">
        <v>5563</v>
      </c>
      <c r="B161" t="s">
        <v>2182</v>
      </c>
      <c r="C161" t="s">
        <v>2183</v>
      </c>
      <c r="D161" t="s">
        <v>6147</v>
      </c>
      <c r="E161" t="s">
        <v>6067</v>
      </c>
      <c r="J161" t="s">
        <v>6234</v>
      </c>
      <c r="K161" t="s">
        <v>6070</v>
      </c>
      <c r="L161" t="s">
        <v>6071</v>
      </c>
      <c r="X161" t="s">
        <v>6662</v>
      </c>
      <c r="Y161" t="s">
        <v>6663</v>
      </c>
      <c r="Z161" t="s">
        <v>6655</v>
      </c>
      <c r="AA161" t="s">
        <v>6818</v>
      </c>
      <c r="AB161" t="s">
        <v>6819</v>
      </c>
    </row>
    <row r="162" spans="1:28" x14ac:dyDescent="0.2">
      <c r="A162" t="s">
        <v>5563</v>
      </c>
      <c r="B162" t="s">
        <v>2185</v>
      </c>
      <c r="C162" t="s">
        <v>2186</v>
      </c>
      <c r="D162" t="s">
        <v>6054</v>
      </c>
      <c r="E162" t="s">
        <v>6055</v>
      </c>
      <c r="J162" t="s">
        <v>6696</v>
      </c>
      <c r="K162" t="s">
        <v>6070</v>
      </c>
      <c r="X162" t="s">
        <v>6662</v>
      </c>
      <c r="Z162" t="s">
        <v>6655</v>
      </c>
      <c r="AA162" t="s">
        <v>6693</v>
      </c>
      <c r="AB162" t="s">
        <v>6694</v>
      </c>
    </row>
    <row r="163" spans="1:28" x14ac:dyDescent="0.2">
      <c r="A163" t="s">
        <v>5563</v>
      </c>
      <c r="B163" t="s">
        <v>2188</v>
      </c>
      <c r="C163" t="s">
        <v>2189</v>
      </c>
      <c r="D163" t="s">
        <v>6147</v>
      </c>
      <c r="E163" t="s">
        <v>6170</v>
      </c>
    </row>
    <row r="164" spans="1:28" x14ac:dyDescent="0.2">
      <c r="A164" t="s">
        <v>5563</v>
      </c>
      <c r="B164" t="s">
        <v>2191</v>
      </c>
      <c r="C164" t="s">
        <v>2192</v>
      </c>
      <c r="D164" t="s">
        <v>6177</v>
      </c>
      <c r="E164" t="s">
        <v>6170</v>
      </c>
      <c r="F164" t="s">
        <v>6159</v>
      </c>
      <c r="G164" t="s">
        <v>6160</v>
      </c>
      <c r="J164" t="s">
        <v>6820</v>
      </c>
      <c r="K164" t="s">
        <v>6814</v>
      </c>
      <c r="X164" t="s">
        <v>6662</v>
      </c>
      <c r="Z164" t="s">
        <v>6658</v>
      </c>
      <c r="AA164" t="s">
        <v>6659</v>
      </c>
      <c r="AB164" t="s">
        <v>6660</v>
      </c>
    </row>
    <row r="165" spans="1:28" x14ac:dyDescent="0.2">
      <c r="A165" t="s">
        <v>5563</v>
      </c>
      <c r="B165" t="s">
        <v>2194</v>
      </c>
      <c r="C165" t="s">
        <v>2195</v>
      </c>
      <c r="D165" t="s">
        <v>6147</v>
      </c>
      <c r="E165" t="s">
        <v>6067</v>
      </c>
      <c r="J165" t="s">
        <v>6444</v>
      </c>
      <c r="O165" t="s">
        <v>6100</v>
      </c>
      <c r="Q165" t="s">
        <v>6101</v>
      </c>
      <c r="S165" t="s">
        <v>6103</v>
      </c>
      <c r="X165" t="s">
        <v>6662</v>
      </c>
      <c r="Y165" t="s">
        <v>6663</v>
      </c>
      <c r="Z165" t="s">
        <v>6658</v>
      </c>
      <c r="AA165" t="s">
        <v>6659</v>
      </c>
      <c r="AB165" t="s">
        <v>6660</v>
      </c>
    </row>
    <row r="166" spans="1:28" x14ac:dyDescent="0.2">
      <c r="A166" t="s">
        <v>5563</v>
      </c>
      <c r="B166" t="s">
        <v>2197</v>
      </c>
      <c r="C166" t="s">
        <v>2198</v>
      </c>
      <c r="D166" t="s">
        <v>6147</v>
      </c>
      <c r="E166" t="s">
        <v>6067</v>
      </c>
      <c r="J166" t="s">
        <v>6821</v>
      </c>
      <c r="K166" t="s">
        <v>6070</v>
      </c>
      <c r="X166" t="s">
        <v>6662</v>
      </c>
      <c r="Y166" t="s">
        <v>6663</v>
      </c>
      <c r="Z166" t="s">
        <v>6655</v>
      </c>
      <c r="AA166" t="s">
        <v>6686</v>
      </c>
      <c r="AB166" t="s">
        <v>6687</v>
      </c>
    </row>
    <row r="167" spans="1:28" x14ac:dyDescent="0.2">
      <c r="A167" t="s">
        <v>5563</v>
      </c>
      <c r="B167" t="s">
        <v>2200</v>
      </c>
      <c r="C167" t="s">
        <v>2201</v>
      </c>
      <c r="D167" t="s">
        <v>6147</v>
      </c>
      <c r="E167" t="s">
        <v>6067</v>
      </c>
      <c r="J167" t="s">
        <v>6241</v>
      </c>
      <c r="W167" t="s">
        <v>6093</v>
      </c>
      <c r="X167" t="s">
        <v>6662</v>
      </c>
      <c r="Z167" t="s">
        <v>6655</v>
      </c>
      <c r="AA167" t="s">
        <v>6822</v>
      </c>
      <c r="AB167" t="s">
        <v>6823</v>
      </c>
    </row>
    <row r="168" spans="1:28" x14ac:dyDescent="0.2">
      <c r="A168" t="s">
        <v>5563</v>
      </c>
      <c r="B168" t="s">
        <v>2203</v>
      </c>
      <c r="C168" t="s">
        <v>2204</v>
      </c>
      <c r="D168" t="s">
        <v>6824</v>
      </c>
      <c r="E168" t="s">
        <v>6170</v>
      </c>
      <c r="J168" t="s">
        <v>6444</v>
      </c>
      <c r="K168" t="s">
        <v>6070</v>
      </c>
      <c r="X168" t="s">
        <v>6662</v>
      </c>
      <c r="Y168" t="s">
        <v>6663</v>
      </c>
      <c r="Z168" t="s">
        <v>6655</v>
      </c>
      <c r="AA168" t="s">
        <v>6671</v>
      </c>
      <c r="AB168" t="s">
        <v>6825</v>
      </c>
    </row>
    <row r="169" spans="1:28" x14ac:dyDescent="0.2">
      <c r="A169" t="s">
        <v>5563</v>
      </c>
      <c r="B169" t="s">
        <v>2206</v>
      </c>
      <c r="C169" t="s">
        <v>2207</v>
      </c>
      <c r="D169" t="s">
        <v>6177</v>
      </c>
      <c r="E169" t="s">
        <v>6206</v>
      </c>
      <c r="J169" t="s">
        <v>6765</v>
      </c>
      <c r="K169" t="s">
        <v>6070</v>
      </c>
      <c r="X169" t="s">
        <v>6662</v>
      </c>
      <c r="Z169" t="s">
        <v>6655</v>
      </c>
      <c r="AA169" t="s">
        <v>6718</v>
      </c>
      <c r="AB169" t="s">
        <v>6724</v>
      </c>
    </row>
    <row r="170" spans="1:28" x14ac:dyDescent="0.2">
      <c r="A170" t="s">
        <v>5563</v>
      </c>
      <c r="B170" t="s">
        <v>2209</v>
      </c>
      <c r="C170" t="s">
        <v>2210</v>
      </c>
      <c r="D170" t="s">
        <v>6169</v>
      </c>
      <c r="E170" t="s">
        <v>6055</v>
      </c>
      <c r="J170" t="s">
        <v>6826</v>
      </c>
      <c r="P170" t="s">
        <v>6124</v>
      </c>
      <c r="X170" t="s">
        <v>6662</v>
      </c>
      <c r="Z170" t="s">
        <v>6655</v>
      </c>
      <c r="AA170" t="s">
        <v>6686</v>
      </c>
      <c r="AB170" t="s">
        <v>6687</v>
      </c>
    </row>
    <row r="171" spans="1:28" x14ac:dyDescent="0.2">
      <c r="A171" t="s">
        <v>5563</v>
      </c>
      <c r="B171" t="s">
        <v>2212</v>
      </c>
      <c r="C171" t="s">
        <v>2213</v>
      </c>
      <c r="D171" t="s">
        <v>6177</v>
      </c>
      <c r="E171" t="s">
        <v>6170</v>
      </c>
      <c r="J171" t="s">
        <v>6827</v>
      </c>
      <c r="S171" t="s">
        <v>6103</v>
      </c>
      <c r="X171" t="s">
        <v>6662</v>
      </c>
      <c r="Y171" t="s">
        <v>6663</v>
      </c>
      <c r="Z171" t="s">
        <v>6655</v>
      </c>
      <c r="AA171" t="s">
        <v>6693</v>
      </c>
      <c r="AB171" t="s">
        <v>6694</v>
      </c>
    </row>
    <row r="172" spans="1:28" x14ac:dyDescent="0.2">
      <c r="A172" t="s">
        <v>5563</v>
      </c>
      <c r="B172" t="s">
        <v>2215</v>
      </c>
      <c r="C172" t="s">
        <v>2216</v>
      </c>
      <c r="D172" t="s">
        <v>6054</v>
      </c>
      <c r="E172" t="s">
        <v>6170</v>
      </c>
      <c r="J172" t="s">
        <v>6828</v>
      </c>
      <c r="K172" t="s">
        <v>6070</v>
      </c>
      <c r="X172" t="s">
        <v>6662</v>
      </c>
      <c r="Z172" t="s">
        <v>6655</v>
      </c>
      <c r="AA172" t="s">
        <v>6829</v>
      </c>
      <c r="AB172" t="s">
        <v>6830</v>
      </c>
    </row>
    <row r="173" spans="1:28" x14ac:dyDescent="0.2">
      <c r="A173" t="s">
        <v>5563</v>
      </c>
      <c r="B173" t="s">
        <v>2227</v>
      </c>
      <c r="C173" t="s">
        <v>2228</v>
      </c>
      <c r="D173" t="s">
        <v>6177</v>
      </c>
      <c r="E173" t="s">
        <v>6170</v>
      </c>
      <c r="G173" t="s">
        <v>6056</v>
      </c>
      <c r="J173" t="s">
        <v>6666</v>
      </c>
      <c r="K173" t="s">
        <v>6070</v>
      </c>
      <c r="X173" t="s">
        <v>6662</v>
      </c>
      <c r="Z173" t="s">
        <v>6655</v>
      </c>
      <c r="AA173" t="s">
        <v>6693</v>
      </c>
      <c r="AB173" t="s">
        <v>6694</v>
      </c>
    </row>
    <row r="174" spans="1:28" x14ac:dyDescent="0.2">
      <c r="A174" t="s">
        <v>5563</v>
      </c>
      <c r="B174" t="s">
        <v>2230</v>
      </c>
      <c r="C174" t="s">
        <v>2231</v>
      </c>
      <c r="D174" t="s">
        <v>6054</v>
      </c>
      <c r="E174" t="s">
        <v>6170</v>
      </c>
      <c r="F174" t="s">
        <v>6131</v>
      </c>
      <c r="G174" t="s">
        <v>6056</v>
      </c>
      <c r="J174" t="s">
        <v>6831</v>
      </c>
      <c r="P174" t="s">
        <v>6124</v>
      </c>
      <c r="X174" t="s">
        <v>6706</v>
      </c>
      <c r="Z174" t="s">
        <v>6655</v>
      </c>
      <c r="AA174" t="s">
        <v>6656</v>
      </c>
      <c r="AB174" t="s">
        <v>6709</v>
      </c>
    </row>
    <row r="175" spans="1:28" x14ac:dyDescent="0.2">
      <c r="A175" t="s">
        <v>5563</v>
      </c>
      <c r="B175" t="s">
        <v>2233</v>
      </c>
      <c r="C175" t="s">
        <v>2234</v>
      </c>
      <c r="D175" t="s">
        <v>6147</v>
      </c>
      <c r="E175" t="s">
        <v>6067</v>
      </c>
      <c r="J175" t="s">
        <v>6241</v>
      </c>
      <c r="S175" t="s">
        <v>6103</v>
      </c>
      <c r="W175" t="s">
        <v>6093</v>
      </c>
      <c r="X175" t="s">
        <v>6662</v>
      </c>
      <c r="Y175" t="s">
        <v>6663</v>
      </c>
      <c r="Z175" t="s">
        <v>6655</v>
      </c>
      <c r="AA175" t="s">
        <v>6728</v>
      </c>
      <c r="AB175" t="s">
        <v>6832</v>
      </c>
    </row>
    <row r="176" spans="1:28" x14ac:dyDescent="0.2">
      <c r="A176" t="s">
        <v>5563</v>
      </c>
      <c r="B176" t="s">
        <v>2236</v>
      </c>
      <c r="C176" t="s">
        <v>2237</v>
      </c>
      <c r="D176" t="s">
        <v>6177</v>
      </c>
      <c r="E176" t="s">
        <v>6170</v>
      </c>
      <c r="J176" t="s">
        <v>6833</v>
      </c>
      <c r="S176" t="s">
        <v>6103</v>
      </c>
      <c r="X176" t="s">
        <v>6662</v>
      </c>
      <c r="Z176" t="s">
        <v>6655</v>
      </c>
      <c r="AA176" t="s">
        <v>6679</v>
      </c>
      <c r="AB176" t="s">
        <v>6834</v>
      </c>
    </row>
    <row r="177" spans="1:28" x14ac:dyDescent="0.2">
      <c r="A177" t="s">
        <v>5563</v>
      </c>
      <c r="B177" t="s">
        <v>2239</v>
      </c>
      <c r="C177" t="s">
        <v>2240</v>
      </c>
      <c r="D177" t="s">
        <v>6054</v>
      </c>
      <c r="E177" t="s">
        <v>6055</v>
      </c>
      <c r="J177" t="s">
        <v>6234</v>
      </c>
      <c r="T177" t="s">
        <v>6090</v>
      </c>
      <c r="U177" t="s">
        <v>6091</v>
      </c>
      <c r="V177" t="s">
        <v>6092</v>
      </c>
      <c r="X177" t="s">
        <v>6662</v>
      </c>
      <c r="Z177" t="s">
        <v>6655</v>
      </c>
      <c r="AA177" t="s">
        <v>6686</v>
      </c>
      <c r="AB177" t="s">
        <v>6687</v>
      </c>
    </row>
    <row r="178" spans="1:28" x14ac:dyDescent="0.2">
      <c r="A178" t="s">
        <v>5563</v>
      </c>
      <c r="B178" t="s">
        <v>2242</v>
      </c>
      <c r="C178" t="s">
        <v>2243</v>
      </c>
      <c r="D178" t="s">
        <v>6177</v>
      </c>
      <c r="E178" t="s">
        <v>6170</v>
      </c>
      <c r="J178" t="s">
        <v>6835</v>
      </c>
      <c r="K178" t="s">
        <v>6377</v>
      </c>
      <c r="X178" t="s">
        <v>6706</v>
      </c>
      <c r="Y178" t="s">
        <v>6663</v>
      </c>
      <c r="Z178" t="s">
        <v>6689</v>
      </c>
      <c r="AA178" t="s">
        <v>6721</v>
      </c>
      <c r="AB178" t="s">
        <v>6722</v>
      </c>
    </row>
    <row r="179" spans="1:28" x14ac:dyDescent="0.2">
      <c r="A179" t="s">
        <v>5563</v>
      </c>
      <c r="B179" t="s">
        <v>5301</v>
      </c>
      <c r="C179" t="s">
        <v>2649</v>
      </c>
      <c r="D179" t="s">
        <v>6147</v>
      </c>
      <c r="E179" t="s">
        <v>6055</v>
      </c>
      <c r="J179" t="s">
        <v>6836</v>
      </c>
      <c r="K179" t="s">
        <v>6377</v>
      </c>
      <c r="S179" t="s">
        <v>6078</v>
      </c>
      <c r="X179" t="s">
        <v>6667</v>
      </c>
      <c r="Y179" t="s">
        <v>6676</v>
      </c>
      <c r="Z179" t="s">
        <v>6689</v>
      </c>
      <c r="AA179" t="s">
        <v>6837</v>
      </c>
      <c r="AB179" t="s">
        <v>6838</v>
      </c>
    </row>
    <row r="180" spans="1:28" x14ac:dyDescent="0.2">
      <c r="A180" t="s">
        <v>5563</v>
      </c>
      <c r="B180" t="s">
        <v>5577</v>
      </c>
      <c r="C180" t="s">
        <v>2246</v>
      </c>
      <c r="D180" t="s">
        <v>6147</v>
      </c>
      <c r="E180" t="s">
        <v>6055</v>
      </c>
      <c r="J180" t="s">
        <v>6839</v>
      </c>
      <c r="K180" t="s">
        <v>6377</v>
      </c>
      <c r="X180" t="s">
        <v>6667</v>
      </c>
    </row>
    <row r="181" spans="1:28" x14ac:dyDescent="0.2">
      <c r="A181" t="s">
        <v>5563</v>
      </c>
      <c r="B181" t="s">
        <v>2248</v>
      </c>
      <c r="C181" t="s">
        <v>2249</v>
      </c>
      <c r="D181" t="s">
        <v>6098</v>
      </c>
      <c r="E181" t="s">
        <v>6067</v>
      </c>
      <c r="Z181" t="s">
        <v>6655</v>
      </c>
      <c r="AA181" t="s">
        <v>6732</v>
      </c>
      <c r="AB181" t="s">
        <v>6733</v>
      </c>
    </row>
    <row r="182" spans="1:28" x14ac:dyDescent="0.2">
      <c r="A182" t="s">
        <v>5563</v>
      </c>
      <c r="B182" t="s">
        <v>2251</v>
      </c>
      <c r="C182" t="s">
        <v>2252</v>
      </c>
      <c r="D182" t="s">
        <v>6205</v>
      </c>
      <c r="E182" t="s">
        <v>6206</v>
      </c>
      <c r="Z182" t="s">
        <v>6655</v>
      </c>
      <c r="AA182" t="s">
        <v>6732</v>
      </c>
      <c r="AB182" t="s">
        <v>6733</v>
      </c>
    </row>
    <row r="183" spans="1:28" x14ac:dyDescent="0.2">
      <c r="A183" t="s">
        <v>5563</v>
      </c>
      <c r="B183" t="s">
        <v>2254</v>
      </c>
      <c r="C183" t="s">
        <v>2255</v>
      </c>
      <c r="D183" t="s">
        <v>6442</v>
      </c>
      <c r="E183" t="s">
        <v>6055</v>
      </c>
      <c r="J183" t="s">
        <v>6840</v>
      </c>
      <c r="K183" t="s">
        <v>6070</v>
      </c>
      <c r="L183" t="s">
        <v>6071</v>
      </c>
      <c r="X183" t="s">
        <v>6662</v>
      </c>
      <c r="Z183" t="s">
        <v>6655</v>
      </c>
      <c r="AA183" t="s">
        <v>6686</v>
      </c>
      <c r="AB183" t="s">
        <v>6687</v>
      </c>
    </row>
    <row r="184" spans="1:28" x14ac:dyDescent="0.2">
      <c r="A184" t="s">
        <v>5563</v>
      </c>
      <c r="B184" t="s">
        <v>2260</v>
      </c>
      <c r="C184" t="s">
        <v>2261</v>
      </c>
      <c r="D184" t="s">
        <v>6054</v>
      </c>
      <c r="E184" t="s">
        <v>6170</v>
      </c>
      <c r="F184" t="s">
        <v>6131</v>
      </c>
      <c r="G184" t="s">
        <v>6056</v>
      </c>
      <c r="J184" t="s">
        <v>6673</v>
      </c>
      <c r="K184" t="s">
        <v>6070</v>
      </c>
      <c r="X184" t="s">
        <v>6662</v>
      </c>
      <c r="Z184" t="s">
        <v>6655</v>
      </c>
      <c r="AA184" t="s">
        <v>6686</v>
      </c>
      <c r="AB184" t="s">
        <v>6687</v>
      </c>
    </row>
    <row r="185" spans="1:28" x14ac:dyDescent="0.2">
      <c r="A185" t="s">
        <v>5563</v>
      </c>
      <c r="B185" t="s">
        <v>2263</v>
      </c>
      <c r="C185" t="s">
        <v>2264</v>
      </c>
      <c r="D185" t="s">
        <v>6841</v>
      </c>
      <c r="E185" t="s">
        <v>6055</v>
      </c>
      <c r="Z185" t="s">
        <v>6655</v>
      </c>
      <c r="AA185" t="s">
        <v>6686</v>
      </c>
      <c r="AB185" t="s">
        <v>6687</v>
      </c>
    </row>
    <row r="186" spans="1:28" x14ac:dyDescent="0.2">
      <c r="A186" t="s">
        <v>5563</v>
      </c>
      <c r="B186" t="s">
        <v>2266</v>
      </c>
      <c r="C186" t="s">
        <v>2267</v>
      </c>
      <c r="D186" t="s">
        <v>6130</v>
      </c>
      <c r="E186" t="s">
        <v>6055</v>
      </c>
      <c r="Z186" t="s">
        <v>6655</v>
      </c>
      <c r="AA186" t="s">
        <v>6686</v>
      </c>
      <c r="AB186" t="s">
        <v>6687</v>
      </c>
    </row>
    <row r="187" spans="1:28" x14ac:dyDescent="0.2">
      <c r="A187" t="s">
        <v>5563</v>
      </c>
      <c r="B187" t="s">
        <v>2269</v>
      </c>
      <c r="C187" t="s">
        <v>2270</v>
      </c>
      <c r="D187" t="s">
        <v>6842</v>
      </c>
      <c r="E187" t="s">
        <v>6170</v>
      </c>
      <c r="Z187" t="s">
        <v>6658</v>
      </c>
      <c r="AA187" t="s">
        <v>6682</v>
      </c>
      <c r="AB187" t="s">
        <v>6843</v>
      </c>
    </row>
    <row r="188" spans="1:28" x14ac:dyDescent="0.2">
      <c r="A188" t="s">
        <v>5563</v>
      </c>
      <c r="B188" t="s">
        <v>2272</v>
      </c>
      <c r="C188" t="s">
        <v>2273</v>
      </c>
      <c r="D188" t="s">
        <v>6147</v>
      </c>
      <c r="E188" t="s">
        <v>6067</v>
      </c>
      <c r="J188" t="s">
        <v>6298</v>
      </c>
      <c r="K188" t="s">
        <v>6070</v>
      </c>
      <c r="S188" t="s">
        <v>6103</v>
      </c>
      <c r="X188" t="s">
        <v>6662</v>
      </c>
      <c r="Y188" t="s">
        <v>6663</v>
      </c>
      <c r="Z188" t="s">
        <v>6658</v>
      </c>
      <c r="AA188" t="s">
        <v>6682</v>
      </c>
      <c r="AB188" t="s">
        <v>6843</v>
      </c>
    </row>
    <row r="189" spans="1:28" x14ac:dyDescent="0.2">
      <c r="A189" t="s">
        <v>5563</v>
      </c>
      <c r="B189" t="s">
        <v>2275</v>
      </c>
      <c r="C189" t="s">
        <v>2276</v>
      </c>
      <c r="D189" t="s">
        <v>6418</v>
      </c>
      <c r="E189" t="s">
        <v>6170</v>
      </c>
      <c r="J189" t="s">
        <v>6844</v>
      </c>
      <c r="L189" t="s">
        <v>6071</v>
      </c>
      <c r="M189" t="s">
        <v>6072</v>
      </c>
      <c r="T189" t="s">
        <v>6090</v>
      </c>
      <c r="U189" t="s">
        <v>6091</v>
      </c>
      <c r="V189" t="s">
        <v>6092</v>
      </c>
      <c r="W189" t="s">
        <v>6093</v>
      </c>
      <c r="X189" t="s">
        <v>6706</v>
      </c>
      <c r="Z189" t="s">
        <v>6658</v>
      </c>
      <c r="AA189" t="s">
        <v>6682</v>
      </c>
      <c r="AB189" t="s">
        <v>6845</v>
      </c>
    </row>
    <row r="190" spans="1:28" x14ac:dyDescent="0.2">
      <c r="A190" t="s">
        <v>5563</v>
      </c>
      <c r="B190" t="s">
        <v>2278</v>
      </c>
      <c r="C190" t="s">
        <v>2279</v>
      </c>
      <c r="D190" t="s">
        <v>6147</v>
      </c>
      <c r="E190" t="s">
        <v>6067</v>
      </c>
      <c r="J190" t="s">
        <v>6444</v>
      </c>
      <c r="K190" t="s">
        <v>6070</v>
      </c>
      <c r="N190" t="s">
        <v>6073</v>
      </c>
      <c r="Q190" t="s">
        <v>6101</v>
      </c>
      <c r="S190" t="s">
        <v>6103</v>
      </c>
      <c r="X190" t="s">
        <v>6662</v>
      </c>
      <c r="Y190" t="s">
        <v>6663</v>
      </c>
      <c r="Z190" t="s">
        <v>6658</v>
      </c>
      <c r="AA190" t="s">
        <v>6743</v>
      </c>
      <c r="AB190" t="s">
        <v>6744</v>
      </c>
    </row>
    <row r="191" spans="1:28" x14ac:dyDescent="0.2">
      <c r="A191" t="s">
        <v>5563</v>
      </c>
      <c r="B191" t="s">
        <v>4914</v>
      </c>
      <c r="C191" t="s">
        <v>2282</v>
      </c>
      <c r="D191" t="s">
        <v>6846</v>
      </c>
      <c r="E191" t="s">
        <v>6170</v>
      </c>
      <c r="J191" t="s">
        <v>5036</v>
      </c>
      <c r="K191" t="s">
        <v>6377</v>
      </c>
      <c r="X191" t="s">
        <v>6667</v>
      </c>
    </row>
    <row r="192" spans="1:28" x14ac:dyDescent="0.2">
      <c r="A192" t="s">
        <v>5563</v>
      </c>
      <c r="B192" t="s">
        <v>2284</v>
      </c>
      <c r="C192" t="s">
        <v>2285</v>
      </c>
      <c r="D192" t="s">
        <v>6418</v>
      </c>
      <c r="E192" t="s">
        <v>6055</v>
      </c>
      <c r="J192" t="s">
        <v>6444</v>
      </c>
      <c r="K192" t="s">
        <v>6070</v>
      </c>
      <c r="N192" t="s">
        <v>6073</v>
      </c>
      <c r="S192" t="s">
        <v>6103</v>
      </c>
      <c r="X192" t="s">
        <v>6662</v>
      </c>
      <c r="Z192" t="s">
        <v>6658</v>
      </c>
      <c r="AA192" t="s">
        <v>6743</v>
      </c>
      <c r="AB192" t="s">
        <v>6744</v>
      </c>
    </row>
    <row r="193" spans="1:28" x14ac:dyDescent="0.2">
      <c r="A193" t="s">
        <v>5563</v>
      </c>
      <c r="B193" t="s">
        <v>2287</v>
      </c>
      <c r="C193" t="s">
        <v>2288</v>
      </c>
      <c r="D193" t="s">
        <v>6177</v>
      </c>
      <c r="E193" t="s">
        <v>6170</v>
      </c>
      <c r="F193" t="s">
        <v>6131</v>
      </c>
      <c r="G193" t="s">
        <v>6056</v>
      </c>
      <c r="J193" t="s">
        <v>6847</v>
      </c>
      <c r="P193" t="s">
        <v>6124</v>
      </c>
      <c r="X193" t="s">
        <v>6706</v>
      </c>
      <c r="Z193" t="s">
        <v>6655</v>
      </c>
      <c r="AA193" t="s">
        <v>6718</v>
      </c>
      <c r="AB193" t="s">
        <v>6724</v>
      </c>
    </row>
    <row r="194" spans="1:28" x14ac:dyDescent="0.2">
      <c r="A194" t="s">
        <v>5563</v>
      </c>
      <c r="B194" t="s">
        <v>2290</v>
      </c>
      <c r="C194" t="s">
        <v>2291</v>
      </c>
      <c r="D194" t="s">
        <v>6147</v>
      </c>
      <c r="E194" t="s">
        <v>6067</v>
      </c>
      <c r="J194" t="s">
        <v>6298</v>
      </c>
      <c r="W194" t="s">
        <v>6093</v>
      </c>
      <c r="X194" t="s">
        <v>6662</v>
      </c>
      <c r="Y194" t="s">
        <v>6663</v>
      </c>
      <c r="Z194" t="s">
        <v>6655</v>
      </c>
      <c r="AA194" t="s">
        <v>6693</v>
      </c>
      <c r="AB194" t="s">
        <v>6694</v>
      </c>
    </row>
    <row r="195" spans="1:28" x14ac:dyDescent="0.2">
      <c r="A195" t="s">
        <v>5563</v>
      </c>
      <c r="B195" t="s">
        <v>2293</v>
      </c>
      <c r="C195" t="s">
        <v>2294</v>
      </c>
      <c r="D195" t="s">
        <v>6177</v>
      </c>
      <c r="E195" t="s">
        <v>6170</v>
      </c>
      <c r="F195" t="s">
        <v>6159</v>
      </c>
      <c r="G195" t="s">
        <v>6160</v>
      </c>
      <c r="J195" t="s">
        <v>6234</v>
      </c>
      <c r="T195" t="s">
        <v>6090</v>
      </c>
      <c r="U195" t="s">
        <v>6091</v>
      </c>
      <c r="V195" t="s">
        <v>6092</v>
      </c>
      <c r="W195" t="s">
        <v>6093</v>
      </c>
      <c r="X195" t="s">
        <v>6662</v>
      </c>
      <c r="Z195" t="s">
        <v>6655</v>
      </c>
      <c r="AA195" t="s">
        <v>6693</v>
      </c>
      <c r="AB195" t="s">
        <v>6694</v>
      </c>
    </row>
    <row r="196" spans="1:28" x14ac:dyDescent="0.2">
      <c r="A196" t="s">
        <v>5563</v>
      </c>
      <c r="B196" t="s">
        <v>2296</v>
      </c>
      <c r="C196" t="s">
        <v>2297</v>
      </c>
      <c r="D196" t="s">
        <v>6177</v>
      </c>
      <c r="E196" t="s">
        <v>6170</v>
      </c>
      <c r="J196" t="s">
        <v>6298</v>
      </c>
      <c r="W196" t="s">
        <v>6093</v>
      </c>
      <c r="X196" t="s">
        <v>6662</v>
      </c>
      <c r="Z196" t="s">
        <v>6655</v>
      </c>
      <c r="AA196" t="s">
        <v>6829</v>
      </c>
      <c r="AB196" t="s">
        <v>6830</v>
      </c>
    </row>
    <row r="197" spans="1:28" x14ac:dyDescent="0.2">
      <c r="A197" t="s">
        <v>5563</v>
      </c>
      <c r="B197" t="s">
        <v>2299</v>
      </c>
      <c r="C197" t="s">
        <v>2300</v>
      </c>
      <c r="D197" t="s">
        <v>6147</v>
      </c>
      <c r="E197" t="s">
        <v>6067</v>
      </c>
      <c r="J197" t="s">
        <v>6241</v>
      </c>
      <c r="T197" t="s">
        <v>6090</v>
      </c>
      <c r="U197" t="s">
        <v>6091</v>
      </c>
      <c r="V197" t="s">
        <v>6092</v>
      </c>
      <c r="W197" t="s">
        <v>6093</v>
      </c>
      <c r="X197" t="s">
        <v>6662</v>
      </c>
      <c r="Y197" t="s">
        <v>6663</v>
      </c>
      <c r="Z197" t="s">
        <v>6655</v>
      </c>
      <c r="AA197" t="s">
        <v>6829</v>
      </c>
      <c r="AB197" t="s">
        <v>6830</v>
      </c>
    </row>
    <row r="198" spans="1:28" x14ac:dyDescent="0.2">
      <c r="A198" t="s">
        <v>5563</v>
      </c>
      <c r="B198" t="s">
        <v>2302</v>
      </c>
      <c r="C198" t="s">
        <v>2303</v>
      </c>
      <c r="D198" t="s">
        <v>6147</v>
      </c>
      <c r="E198" t="s">
        <v>6067</v>
      </c>
      <c r="J198" t="s">
        <v>6298</v>
      </c>
      <c r="S198" t="s">
        <v>6103</v>
      </c>
      <c r="W198" t="s">
        <v>6093</v>
      </c>
      <c r="X198" t="s">
        <v>6662</v>
      </c>
      <c r="Y198" t="s">
        <v>6663</v>
      </c>
      <c r="Z198" t="s">
        <v>6655</v>
      </c>
      <c r="AA198" t="s">
        <v>6829</v>
      </c>
      <c r="AB198" t="s">
        <v>6830</v>
      </c>
    </row>
    <row r="199" spans="1:28" x14ac:dyDescent="0.2">
      <c r="A199" t="s">
        <v>5563</v>
      </c>
      <c r="B199" t="s">
        <v>2305</v>
      </c>
      <c r="C199" t="s">
        <v>2306</v>
      </c>
      <c r="D199" t="s">
        <v>6098</v>
      </c>
      <c r="E199" t="s">
        <v>6055</v>
      </c>
      <c r="J199" t="s">
        <v>6848</v>
      </c>
      <c r="K199" t="s">
        <v>6070</v>
      </c>
      <c r="X199" t="s">
        <v>6662</v>
      </c>
      <c r="Z199" t="s">
        <v>6655</v>
      </c>
      <c r="AA199" t="s">
        <v>6686</v>
      </c>
      <c r="AB199" t="s">
        <v>6687</v>
      </c>
    </row>
    <row r="200" spans="1:28" x14ac:dyDescent="0.2">
      <c r="A200" t="s">
        <v>5563</v>
      </c>
      <c r="B200" t="s">
        <v>2308</v>
      </c>
      <c r="C200" t="s">
        <v>2309</v>
      </c>
      <c r="D200" t="s">
        <v>6054</v>
      </c>
      <c r="E200" t="s">
        <v>6055</v>
      </c>
      <c r="J200" t="s">
        <v>6849</v>
      </c>
      <c r="O200" t="s">
        <v>6100</v>
      </c>
      <c r="X200" t="s">
        <v>6850</v>
      </c>
      <c r="Y200" t="s">
        <v>6663</v>
      </c>
      <c r="Z200" t="s">
        <v>6655</v>
      </c>
      <c r="AA200" t="s">
        <v>6686</v>
      </c>
      <c r="AB200" t="s">
        <v>6687</v>
      </c>
    </row>
    <row r="201" spans="1:28" x14ac:dyDescent="0.2">
      <c r="A201" t="s">
        <v>5563</v>
      </c>
      <c r="B201" t="s">
        <v>2311</v>
      </c>
      <c r="C201" t="s">
        <v>2312</v>
      </c>
      <c r="D201" t="s">
        <v>6177</v>
      </c>
      <c r="E201" t="s">
        <v>6170</v>
      </c>
      <c r="Z201" t="s">
        <v>6655</v>
      </c>
      <c r="AA201" t="s">
        <v>6686</v>
      </c>
      <c r="AB201" t="s">
        <v>6687</v>
      </c>
    </row>
    <row r="202" spans="1:28" x14ac:dyDescent="0.2">
      <c r="A202" t="s">
        <v>5563</v>
      </c>
      <c r="B202" t="s">
        <v>2314</v>
      </c>
      <c r="C202" t="s">
        <v>2315</v>
      </c>
      <c r="D202" t="s">
        <v>6054</v>
      </c>
      <c r="E202" t="s">
        <v>6055</v>
      </c>
      <c r="F202" t="s">
        <v>6159</v>
      </c>
      <c r="G202" t="s">
        <v>6160</v>
      </c>
      <c r="J202" t="s">
        <v>6831</v>
      </c>
      <c r="T202" t="s">
        <v>6090</v>
      </c>
      <c r="U202" t="s">
        <v>6091</v>
      </c>
      <c r="V202" t="s">
        <v>6092</v>
      </c>
      <c r="X202" t="s">
        <v>6662</v>
      </c>
      <c r="Z202" t="s">
        <v>6655</v>
      </c>
      <c r="AA202" t="s">
        <v>6686</v>
      </c>
      <c r="AB202" t="s">
        <v>6687</v>
      </c>
    </row>
    <row r="203" spans="1:28" x14ac:dyDescent="0.2">
      <c r="A203" t="s">
        <v>5563</v>
      </c>
      <c r="B203" t="s">
        <v>2317</v>
      </c>
      <c r="C203" t="s">
        <v>2318</v>
      </c>
      <c r="D203" t="s">
        <v>6054</v>
      </c>
      <c r="E203" t="s">
        <v>6170</v>
      </c>
      <c r="J203" t="s">
        <v>6851</v>
      </c>
      <c r="K203" t="s">
        <v>6070</v>
      </c>
      <c r="X203" t="s">
        <v>6662</v>
      </c>
      <c r="Y203" t="s">
        <v>6663</v>
      </c>
      <c r="Z203" t="s">
        <v>6655</v>
      </c>
      <c r="AA203" t="s">
        <v>6686</v>
      </c>
      <c r="AB203" t="s">
        <v>6687</v>
      </c>
    </row>
    <row r="204" spans="1:28" x14ac:dyDescent="0.2">
      <c r="A204" t="s">
        <v>5563</v>
      </c>
      <c r="B204" t="s">
        <v>2320</v>
      </c>
      <c r="C204" t="s">
        <v>2321</v>
      </c>
      <c r="D204" t="s">
        <v>6418</v>
      </c>
      <c r="E204" t="s">
        <v>6170</v>
      </c>
      <c r="J204" t="s">
        <v>6298</v>
      </c>
      <c r="Q204" t="s">
        <v>6101</v>
      </c>
      <c r="R204" t="s">
        <v>6773</v>
      </c>
      <c r="X204" t="s">
        <v>6662</v>
      </c>
      <c r="Y204" t="s">
        <v>6663</v>
      </c>
      <c r="Z204" t="s">
        <v>6655</v>
      </c>
      <c r="AA204" t="s">
        <v>6728</v>
      </c>
      <c r="AB204" t="s">
        <v>6729</v>
      </c>
    </row>
    <row r="205" spans="1:28" x14ac:dyDescent="0.2">
      <c r="A205" t="s">
        <v>5563</v>
      </c>
      <c r="B205" t="s">
        <v>2323</v>
      </c>
      <c r="C205" t="s">
        <v>2324</v>
      </c>
      <c r="D205" t="s">
        <v>6147</v>
      </c>
      <c r="E205" t="s">
        <v>6067</v>
      </c>
      <c r="J205" t="s">
        <v>6852</v>
      </c>
      <c r="K205" t="s">
        <v>6070</v>
      </c>
      <c r="X205" t="s">
        <v>6662</v>
      </c>
      <c r="Y205" t="s">
        <v>6663</v>
      </c>
      <c r="Z205" t="s">
        <v>6655</v>
      </c>
      <c r="AA205" t="s">
        <v>6728</v>
      </c>
      <c r="AB205" t="s">
        <v>6832</v>
      </c>
    </row>
    <row r="206" spans="1:28" x14ac:dyDescent="0.2">
      <c r="A206" t="s">
        <v>5563</v>
      </c>
      <c r="B206" t="s">
        <v>2326</v>
      </c>
      <c r="C206" t="s">
        <v>2327</v>
      </c>
      <c r="D206" t="s">
        <v>6177</v>
      </c>
      <c r="E206" t="s">
        <v>6170</v>
      </c>
      <c r="G206" t="s">
        <v>6056</v>
      </c>
      <c r="J206" t="s">
        <v>6853</v>
      </c>
      <c r="S206" t="s">
        <v>6103</v>
      </c>
      <c r="X206" t="s">
        <v>6753</v>
      </c>
      <c r="Z206" t="s">
        <v>6854</v>
      </c>
      <c r="AA206" t="s">
        <v>6855</v>
      </c>
      <c r="AB206" t="s">
        <v>6856</v>
      </c>
    </row>
    <row r="207" spans="1:28" x14ac:dyDescent="0.2">
      <c r="A207" t="s">
        <v>5563</v>
      </c>
      <c r="B207" t="s">
        <v>2332</v>
      </c>
      <c r="C207" t="s">
        <v>2333</v>
      </c>
      <c r="D207" t="s">
        <v>6054</v>
      </c>
      <c r="E207" t="s">
        <v>6055</v>
      </c>
      <c r="J207" t="s">
        <v>6857</v>
      </c>
      <c r="T207" t="s">
        <v>6090</v>
      </c>
      <c r="U207" t="s">
        <v>6091</v>
      </c>
      <c r="V207" t="s">
        <v>6092</v>
      </c>
      <c r="X207" t="s">
        <v>6662</v>
      </c>
      <c r="Z207" t="s">
        <v>6655</v>
      </c>
      <c r="AA207" t="s">
        <v>6671</v>
      </c>
      <c r="AB207" t="s">
        <v>6858</v>
      </c>
    </row>
    <row r="208" spans="1:28" x14ac:dyDescent="0.2">
      <c r="A208" t="s">
        <v>5563</v>
      </c>
      <c r="B208" t="s">
        <v>2335</v>
      </c>
      <c r="C208" t="s">
        <v>2336</v>
      </c>
      <c r="D208" t="s">
        <v>6147</v>
      </c>
      <c r="E208" t="s">
        <v>6067</v>
      </c>
      <c r="Z208" t="s">
        <v>6655</v>
      </c>
      <c r="AA208" t="s">
        <v>6671</v>
      </c>
      <c r="AB208" t="s">
        <v>6858</v>
      </c>
    </row>
    <row r="209" spans="1:28" x14ac:dyDescent="0.2">
      <c r="A209" t="s">
        <v>5563</v>
      </c>
      <c r="B209" t="s">
        <v>2338</v>
      </c>
      <c r="C209" t="s">
        <v>2339</v>
      </c>
      <c r="D209" t="s">
        <v>6054</v>
      </c>
      <c r="E209" t="s">
        <v>6170</v>
      </c>
      <c r="J209" t="s">
        <v>6696</v>
      </c>
      <c r="K209" t="s">
        <v>6070</v>
      </c>
      <c r="X209" t="s">
        <v>6662</v>
      </c>
      <c r="Z209" t="s">
        <v>6655</v>
      </c>
      <c r="AA209" t="s">
        <v>6671</v>
      </c>
      <c r="AB209" t="s">
        <v>6858</v>
      </c>
    </row>
    <row r="210" spans="1:28" x14ac:dyDescent="0.2">
      <c r="A210" t="s">
        <v>5563</v>
      </c>
      <c r="B210" t="s">
        <v>2341</v>
      </c>
      <c r="C210" t="s">
        <v>2342</v>
      </c>
      <c r="D210" t="s">
        <v>6177</v>
      </c>
      <c r="E210" t="s">
        <v>6170</v>
      </c>
      <c r="J210" t="s">
        <v>6859</v>
      </c>
      <c r="K210" t="s">
        <v>6070</v>
      </c>
      <c r="X210" t="s">
        <v>6662</v>
      </c>
      <c r="Z210" t="s">
        <v>6655</v>
      </c>
      <c r="AA210" t="s">
        <v>6751</v>
      </c>
      <c r="AB210" t="s">
        <v>6860</v>
      </c>
    </row>
    <row r="211" spans="1:28" x14ac:dyDescent="0.2">
      <c r="A211" t="s">
        <v>5563</v>
      </c>
      <c r="B211" t="s">
        <v>2344</v>
      </c>
      <c r="C211" t="s">
        <v>2345</v>
      </c>
      <c r="D211" t="s">
        <v>6098</v>
      </c>
      <c r="E211" t="s">
        <v>6170</v>
      </c>
      <c r="J211" t="s">
        <v>6804</v>
      </c>
      <c r="P211" t="s">
        <v>6124</v>
      </c>
      <c r="X211" t="s">
        <v>6753</v>
      </c>
      <c r="Z211" t="s">
        <v>6658</v>
      </c>
      <c r="AA211" t="s">
        <v>6805</v>
      </c>
      <c r="AB211" t="s">
        <v>6806</v>
      </c>
    </row>
    <row r="212" spans="1:28" x14ac:dyDescent="0.2">
      <c r="A212" t="s">
        <v>5563</v>
      </c>
      <c r="B212" t="s">
        <v>2347</v>
      </c>
      <c r="C212" t="s">
        <v>2348</v>
      </c>
      <c r="D212" t="s">
        <v>6177</v>
      </c>
      <c r="E212" t="s">
        <v>6170</v>
      </c>
      <c r="J212" t="s">
        <v>6287</v>
      </c>
      <c r="K212" t="s">
        <v>6070</v>
      </c>
      <c r="X212" t="s">
        <v>6662</v>
      </c>
      <c r="Y212" t="s">
        <v>6663</v>
      </c>
      <c r="Z212" t="s">
        <v>6655</v>
      </c>
      <c r="AA212" t="s">
        <v>6686</v>
      </c>
      <c r="AB212" t="s">
        <v>6687</v>
      </c>
    </row>
    <row r="213" spans="1:28" x14ac:dyDescent="0.2">
      <c r="A213" t="s">
        <v>5563</v>
      </c>
      <c r="B213" t="s">
        <v>2350</v>
      </c>
      <c r="C213" t="s">
        <v>2351</v>
      </c>
      <c r="D213" t="s">
        <v>6177</v>
      </c>
      <c r="E213" t="s">
        <v>6170</v>
      </c>
      <c r="F213" t="s">
        <v>6159</v>
      </c>
      <c r="G213" t="s">
        <v>6160</v>
      </c>
      <c r="J213" t="s">
        <v>6861</v>
      </c>
      <c r="P213" t="s">
        <v>6124</v>
      </c>
      <c r="X213" t="s">
        <v>6862</v>
      </c>
      <c r="Z213" t="s">
        <v>6655</v>
      </c>
      <c r="AA213" t="s">
        <v>6749</v>
      </c>
      <c r="AB213" t="s">
        <v>6750</v>
      </c>
    </row>
    <row r="214" spans="1:28" x14ac:dyDescent="0.2">
      <c r="A214" t="s">
        <v>5563</v>
      </c>
      <c r="B214" t="s">
        <v>2353</v>
      </c>
      <c r="C214" t="s">
        <v>2354</v>
      </c>
      <c r="D214" t="s">
        <v>6177</v>
      </c>
      <c r="E214" t="s">
        <v>6170</v>
      </c>
      <c r="J214" t="s">
        <v>6444</v>
      </c>
      <c r="K214" t="s">
        <v>6070</v>
      </c>
      <c r="X214" t="s">
        <v>6662</v>
      </c>
      <c r="Z214" t="s">
        <v>6655</v>
      </c>
      <c r="AA214" t="s">
        <v>6822</v>
      </c>
      <c r="AB214" t="s">
        <v>6863</v>
      </c>
    </row>
    <row r="215" spans="1:28" x14ac:dyDescent="0.2">
      <c r="A215" t="s">
        <v>5563</v>
      </c>
      <c r="B215" t="s">
        <v>2356</v>
      </c>
      <c r="C215" t="s">
        <v>2357</v>
      </c>
      <c r="D215" t="s">
        <v>6864</v>
      </c>
      <c r="E215" t="s">
        <v>6055</v>
      </c>
      <c r="Z215" t="s">
        <v>6655</v>
      </c>
      <c r="AA215" t="s">
        <v>6865</v>
      </c>
      <c r="AB215" t="s">
        <v>6866</v>
      </c>
    </row>
    <row r="216" spans="1:28" x14ac:dyDescent="0.2">
      <c r="A216" t="s">
        <v>5563</v>
      </c>
      <c r="B216" t="s">
        <v>2359</v>
      </c>
      <c r="C216" t="s">
        <v>2360</v>
      </c>
      <c r="D216" t="s">
        <v>6147</v>
      </c>
      <c r="E216" t="s">
        <v>6067</v>
      </c>
      <c r="Z216" t="s">
        <v>6655</v>
      </c>
      <c r="AA216" t="s">
        <v>6679</v>
      </c>
      <c r="AB216" t="s">
        <v>6867</v>
      </c>
    </row>
    <row r="217" spans="1:28" x14ac:dyDescent="0.2">
      <c r="A217" t="s">
        <v>5563</v>
      </c>
      <c r="B217" t="s">
        <v>2362</v>
      </c>
      <c r="C217" t="s">
        <v>2363</v>
      </c>
      <c r="D217" t="s">
        <v>6054</v>
      </c>
      <c r="E217" t="s">
        <v>6170</v>
      </c>
      <c r="G217" t="s">
        <v>6056</v>
      </c>
      <c r="J217" t="s">
        <v>6868</v>
      </c>
      <c r="K217" t="s">
        <v>6070</v>
      </c>
      <c r="X217" t="s">
        <v>6662</v>
      </c>
      <c r="Z217" t="s">
        <v>6655</v>
      </c>
      <c r="AA217" t="s">
        <v>6686</v>
      </c>
      <c r="AB217" t="s">
        <v>6687</v>
      </c>
    </row>
    <row r="218" spans="1:28" x14ac:dyDescent="0.2">
      <c r="A218" t="s">
        <v>5563</v>
      </c>
      <c r="B218" t="s">
        <v>2365</v>
      </c>
      <c r="C218" t="s">
        <v>2366</v>
      </c>
      <c r="D218" t="s">
        <v>6177</v>
      </c>
      <c r="E218" t="s">
        <v>6170</v>
      </c>
      <c r="Z218" t="s">
        <v>6655</v>
      </c>
      <c r="AA218" t="s">
        <v>6686</v>
      </c>
      <c r="AB218" t="s">
        <v>6687</v>
      </c>
    </row>
    <row r="219" spans="1:28" x14ac:dyDescent="0.2">
      <c r="A219" t="s">
        <v>5563</v>
      </c>
      <c r="B219" t="s">
        <v>2368</v>
      </c>
      <c r="C219" t="s">
        <v>2369</v>
      </c>
      <c r="D219" t="s">
        <v>6177</v>
      </c>
      <c r="E219" t="s">
        <v>6170</v>
      </c>
      <c r="Z219" t="s">
        <v>6655</v>
      </c>
      <c r="AA219" t="s">
        <v>6686</v>
      </c>
      <c r="AB219" t="s">
        <v>6687</v>
      </c>
    </row>
    <row r="220" spans="1:28" x14ac:dyDescent="0.2">
      <c r="A220" t="s">
        <v>5563</v>
      </c>
      <c r="B220" t="s">
        <v>2371</v>
      </c>
      <c r="C220" t="s">
        <v>2372</v>
      </c>
      <c r="D220" t="s">
        <v>6418</v>
      </c>
      <c r="E220" t="s">
        <v>6055</v>
      </c>
      <c r="J220" t="s">
        <v>6234</v>
      </c>
      <c r="O220" t="s">
        <v>6100</v>
      </c>
      <c r="T220" t="s">
        <v>6090</v>
      </c>
      <c r="U220" t="s">
        <v>6091</v>
      </c>
      <c r="V220" t="s">
        <v>6092</v>
      </c>
      <c r="X220" t="s">
        <v>6662</v>
      </c>
      <c r="Z220" t="s">
        <v>6655</v>
      </c>
      <c r="AA220" t="s">
        <v>6686</v>
      </c>
      <c r="AB220" t="s">
        <v>6687</v>
      </c>
    </row>
    <row r="221" spans="1:28" x14ac:dyDescent="0.2">
      <c r="A221" t="s">
        <v>5563</v>
      </c>
      <c r="B221" t="s">
        <v>2374</v>
      </c>
      <c r="C221" t="s">
        <v>2375</v>
      </c>
      <c r="D221" t="s">
        <v>6054</v>
      </c>
      <c r="E221" t="s">
        <v>6055</v>
      </c>
      <c r="J221" t="s">
        <v>6869</v>
      </c>
      <c r="O221" t="s">
        <v>6100</v>
      </c>
      <c r="X221" t="s">
        <v>6662</v>
      </c>
      <c r="Z221" t="s">
        <v>6655</v>
      </c>
      <c r="AA221" t="s">
        <v>6686</v>
      </c>
      <c r="AB221" t="s">
        <v>6687</v>
      </c>
    </row>
    <row r="222" spans="1:28" x14ac:dyDescent="0.2">
      <c r="A222" t="s">
        <v>5563</v>
      </c>
      <c r="B222" t="s">
        <v>2377</v>
      </c>
      <c r="C222" t="s">
        <v>2378</v>
      </c>
      <c r="D222" t="s">
        <v>6147</v>
      </c>
      <c r="E222" t="s">
        <v>6055</v>
      </c>
      <c r="J222" t="s">
        <v>6298</v>
      </c>
      <c r="N222" t="s">
        <v>6073</v>
      </c>
      <c r="Q222" t="s">
        <v>6101</v>
      </c>
      <c r="X222" t="s">
        <v>6662</v>
      </c>
      <c r="Y222" t="s">
        <v>6663</v>
      </c>
      <c r="Z222" t="s">
        <v>6655</v>
      </c>
      <c r="AA222" t="s">
        <v>6686</v>
      </c>
      <c r="AB222" t="s">
        <v>6687</v>
      </c>
    </row>
    <row r="223" spans="1:28" x14ac:dyDescent="0.2">
      <c r="A223" t="s">
        <v>5563</v>
      </c>
      <c r="B223" t="s">
        <v>2380</v>
      </c>
      <c r="C223" t="s">
        <v>2381</v>
      </c>
      <c r="D223" t="s">
        <v>6147</v>
      </c>
      <c r="E223" t="s">
        <v>6067</v>
      </c>
      <c r="J223" t="s">
        <v>6870</v>
      </c>
      <c r="P223" t="s">
        <v>6124</v>
      </c>
      <c r="X223" t="s">
        <v>6662</v>
      </c>
      <c r="Z223" t="s">
        <v>6655</v>
      </c>
      <c r="AA223" t="s">
        <v>6686</v>
      </c>
      <c r="AB223" t="s">
        <v>6687</v>
      </c>
    </row>
    <row r="224" spans="1:28" x14ac:dyDescent="0.2">
      <c r="A224" t="s">
        <v>5563</v>
      </c>
      <c r="B224" t="s">
        <v>2383</v>
      </c>
      <c r="C224" t="s">
        <v>2384</v>
      </c>
      <c r="D224" t="s">
        <v>6270</v>
      </c>
      <c r="E224" t="s">
        <v>6067</v>
      </c>
      <c r="J224" t="s">
        <v>6726</v>
      </c>
      <c r="K224" t="s">
        <v>6070</v>
      </c>
      <c r="X224" t="s">
        <v>6662</v>
      </c>
      <c r="Y224" t="s">
        <v>6663</v>
      </c>
      <c r="Z224" t="s">
        <v>6655</v>
      </c>
      <c r="AA224" t="s">
        <v>6728</v>
      </c>
      <c r="AB224" t="s">
        <v>6871</v>
      </c>
    </row>
    <row r="225" spans="1:28" x14ac:dyDescent="0.2">
      <c r="A225" t="s">
        <v>5563</v>
      </c>
      <c r="B225" t="s">
        <v>2386</v>
      </c>
      <c r="C225" t="s">
        <v>2387</v>
      </c>
      <c r="D225" t="s">
        <v>6054</v>
      </c>
      <c r="E225" t="s">
        <v>6055</v>
      </c>
      <c r="J225" t="s">
        <v>6726</v>
      </c>
      <c r="K225" t="s">
        <v>6070</v>
      </c>
      <c r="X225" t="s">
        <v>6662</v>
      </c>
      <c r="Z225" t="s">
        <v>6655</v>
      </c>
      <c r="AA225" t="s">
        <v>6728</v>
      </c>
      <c r="AB225" t="s">
        <v>6871</v>
      </c>
    </row>
    <row r="226" spans="1:28" x14ac:dyDescent="0.2">
      <c r="A226" t="s">
        <v>5563</v>
      </c>
      <c r="B226" t="s">
        <v>2389</v>
      </c>
      <c r="C226" t="s">
        <v>2390</v>
      </c>
      <c r="D226" t="s">
        <v>6098</v>
      </c>
      <c r="E226" t="s">
        <v>6067</v>
      </c>
      <c r="J226" t="s">
        <v>6872</v>
      </c>
      <c r="S226" t="s">
        <v>6103</v>
      </c>
      <c r="X226" t="s">
        <v>6706</v>
      </c>
      <c r="Y226" t="s">
        <v>6663</v>
      </c>
      <c r="Z226" t="s">
        <v>6655</v>
      </c>
      <c r="AA226" t="s">
        <v>6873</v>
      </c>
      <c r="AB226" t="s">
        <v>6874</v>
      </c>
    </row>
    <row r="227" spans="1:28" x14ac:dyDescent="0.2">
      <c r="A227" t="s">
        <v>5563</v>
      </c>
      <c r="B227" t="s">
        <v>2395</v>
      </c>
      <c r="C227" t="s">
        <v>2396</v>
      </c>
      <c r="D227" t="s">
        <v>6370</v>
      </c>
      <c r="E227" t="s">
        <v>6170</v>
      </c>
      <c r="J227" t="s">
        <v>6444</v>
      </c>
      <c r="K227" t="s">
        <v>6070</v>
      </c>
      <c r="X227" t="s">
        <v>6662</v>
      </c>
      <c r="Z227" t="s">
        <v>6658</v>
      </c>
      <c r="AA227" t="s">
        <v>6743</v>
      </c>
      <c r="AB227" t="s">
        <v>6744</v>
      </c>
    </row>
    <row r="228" spans="1:28" x14ac:dyDescent="0.2">
      <c r="A228" t="s">
        <v>5563</v>
      </c>
      <c r="B228" t="s">
        <v>2398</v>
      </c>
      <c r="C228" t="s">
        <v>2399</v>
      </c>
      <c r="D228" t="s">
        <v>6270</v>
      </c>
      <c r="E228" t="s">
        <v>6170</v>
      </c>
      <c r="Z228" t="s">
        <v>6655</v>
      </c>
      <c r="AA228" t="s">
        <v>6656</v>
      </c>
      <c r="AB228" t="s">
        <v>6715</v>
      </c>
    </row>
    <row r="229" spans="1:28" x14ac:dyDescent="0.2">
      <c r="A229" t="s">
        <v>5563</v>
      </c>
      <c r="B229" t="s">
        <v>2401</v>
      </c>
      <c r="C229" t="s">
        <v>2402</v>
      </c>
      <c r="D229" t="s">
        <v>6054</v>
      </c>
      <c r="E229" t="s">
        <v>6055</v>
      </c>
      <c r="J229" t="s">
        <v>6241</v>
      </c>
      <c r="W229" t="s">
        <v>6093</v>
      </c>
      <c r="X229" t="s">
        <v>6662</v>
      </c>
      <c r="Z229" t="s">
        <v>6658</v>
      </c>
      <c r="AA229" t="s">
        <v>6682</v>
      </c>
      <c r="AB229" t="s">
        <v>6843</v>
      </c>
    </row>
    <row r="230" spans="1:28" x14ac:dyDescent="0.2">
      <c r="A230" t="s">
        <v>5563</v>
      </c>
      <c r="B230" t="s">
        <v>2404</v>
      </c>
      <c r="C230" t="s">
        <v>2405</v>
      </c>
      <c r="D230" t="s">
        <v>6147</v>
      </c>
      <c r="E230" t="s">
        <v>6067</v>
      </c>
      <c r="J230" t="s">
        <v>6241</v>
      </c>
      <c r="T230" t="s">
        <v>6090</v>
      </c>
      <c r="U230" t="s">
        <v>6091</v>
      </c>
      <c r="V230" t="s">
        <v>6092</v>
      </c>
      <c r="W230" t="s">
        <v>6093</v>
      </c>
      <c r="X230" t="s">
        <v>6662</v>
      </c>
      <c r="Y230" t="s">
        <v>6663</v>
      </c>
      <c r="Z230" t="s">
        <v>6658</v>
      </c>
      <c r="AA230" t="s">
        <v>6682</v>
      </c>
      <c r="AB230" t="s">
        <v>6843</v>
      </c>
    </row>
    <row r="231" spans="1:28" x14ac:dyDescent="0.2">
      <c r="A231" t="s">
        <v>5563</v>
      </c>
      <c r="B231" t="s">
        <v>2407</v>
      </c>
      <c r="C231" t="s">
        <v>2408</v>
      </c>
      <c r="D231" t="s">
        <v>6054</v>
      </c>
      <c r="E231" t="s">
        <v>6170</v>
      </c>
      <c r="F231" t="s">
        <v>6159</v>
      </c>
      <c r="G231" t="s">
        <v>6160</v>
      </c>
      <c r="J231" t="s">
        <v>6241</v>
      </c>
      <c r="W231" t="s">
        <v>6093</v>
      </c>
      <c r="X231" t="s">
        <v>6662</v>
      </c>
      <c r="Z231" t="s">
        <v>6655</v>
      </c>
      <c r="AA231" t="s">
        <v>6668</v>
      </c>
      <c r="AB231" t="s">
        <v>6669</v>
      </c>
    </row>
    <row r="232" spans="1:28" x14ac:dyDescent="0.2">
      <c r="A232" t="s">
        <v>5563</v>
      </c>
      <c r="B232" t="s">
        <v>2410</v>
      </c>
      <c r="C232" t="s">
        <v>2411</v>
      </c>
      <c r="D232" t="s">
        <v>6875</v>
      </c>
      <c r="E232" t="s">
        <v>6170</v>
      </c>
      <c r="J232" t="s">
        <v>6444</v>
      </c>
      <c r="K232" t="s">
        <v>6070</v>
      </c>
      <c r="X232" t="s">
        <v>6662</v>
      </c>
      <c r="Y232" t="s">
        <v>6663</v>
      </c>
      <c r="Z232" t="s">
        <v>6655</v>
      </c>
      <c r="AA232" t="s">
        <v>6697</v>
      </c>
      <c r="AB232" t="s">
        <v>6698</v>
      </c>
    </row>
    <row r="233" spans="1:28" x14ac:dyDescent="0.2">
      <c r="A233" t="s">
        <v>5563</v>
      </c>
      <c r="B233" t="s">
        <v>2413</v>
      </c>
      <c r="C233" t="s">
        <v>2414</v>
      </c>
      <c r="D233" t="s">
        <v>6147</v>
      </c>
      <c r="E233" t="s">
        <v>6067</v>
      </c>
      <c r="J233" t="s">
        <v>6241</v>
      </c>
      <c r="W233" t="s">
        <v>6093</v>
      </c>
      <c r="X233" t="s">
        <v>6662</v>
      </c>
      <c r="Y233" t="s">
        <v>6663</v>
      </c>
      <c r="Z233" t="s">
        <v>6655</v>
      </c>
      <c r="AA233" t="s">
        <v>6697</v>
      </c>
      <c r="AB233" t="s">
        <v>6698</v>
      </c>
    </row>
    <row r="234" spans="1:28" x14ac:dyDescent="0.2">
      <c r="A234" t="s">
        <v>5563</v>
      </c>
      <c r="B234" t="s">
        <v>2416</v>
      </c>
      <c r="C234" t="s">
        <v>2417</v>
      </c>
      <c r="D234" t="s">
        <v>6147</v>
      </c>
      <c r="E234" t="s">
        <v>6067</v>
      </c>
      <c r="J234" t="s">
        <v>6827</v>
      </c>
      <c r="K234" t="s">
        <v>6070</v>
      </c>
      <c r="S234" t="s">
        <v>6103</v>
      </c>
      <c r="X234" t="s">
        <v>6662</v>
      </c>
      <c r="Y234" t="s">
        <v>6663</v>
      </c>
      <c r="Z234" t="s">
        <v>6655</v>
      </c>
      <c r="AA234" t="s">
        <v>6697</v>
      </c>
      <c r="AB234" t="s">
        <v>6698</v>
      </c>
    </row>
    <row r="235" spans="1:28" x14ac:dyDescent="0.2">
      <c r="A235" t="s">
        <v>5563</v>
      </c>
      <c r="B235" t="s">
        <v>2419</v>
      </c>
      <c r="C235" t="s">
        <v>2420</v>
      </c>
      <c r="D235" t="s">
        <v>6177</v>
      </c>
      <c r="E235" t="s">
        <v>6170</v>
      </c>
      <c r="J235" t="s">
        <v>6765</v>
      </c>
      <c r="V235" t="s">
        <v>6092</v>
      </c>
      <c r="W235" t="s">
        <v>6093</v>
      </c>
      <c r="X235" t="s">
        <v>6662</v>
      </c>
      <c r="Z235" t="s">
        <v>6655</v>
      </c>
      <c r="AA235" t="s">
        <v>6697</v>
      </c>
      <c r="AB235" t="s">
        <v>6698</v>
      </c>
    </row>
    <row r="236" spans="1:28" x14ac:dyDescent="0.2">
      <c r="A236" t="s">
        <v>5563</v>
      </c>
      <c r="B236" t="s">
        <v>2422</v>
      </c>
      <c r="C236" t="s">
        <v>2423</v>
      </c>
      <c r="D236" t="s">
        <v>6147</v>
      </c>
      <c r="E236" t="s">
        <v>6067</v>
      </c>
      <c r="J236" t="s">
        <v>6857</v>
      </c>
      <c r="K236" t="s">
        <v>6070</v>
      </c>
      <c r="S236" t="s">
        <v>6103</v>
      </c>
      <c r="W236" t="s">
        <v>6093</v>
      </c>
      <c r="X236" t="s">
        <v>6662</v>
      </c>
      <c r="Y236" t="s">
        <v>6663</v>
      </c>
      <c r="Z236" t="s">
        <v>6655</v>
      </c>
      <c r="AA236" t="s">
        <v>6697</v>
      </c>
      <c r="AB236" t="s">
        <v>6698</v>
      </c>
    </row>
    <row r="237" spans="1:28" x14ac:dyDescent="0.2">
      <c r="A237" t="s">
        <v>5563</v>
      </c>
      <c r="B237" t="s">
        <v>2425</v>
      </c>
      <c r="C237" t="s">
        <v>2426</v>
      </c>
      <c r="D237" t="s">
        <v>6177</v>
      </c>
      <c r="E237" t="s">
        <v>6170</v>
      </c>
      <c r="J237" t="s">
        <v>6876</v>
      </c>
      <c r="K237" t="s">
        <v>6070</v>
      </c>
      <c r="X237" t="s">
        <v>6662</v>
      </c>
      <c r="Z237" t="s">
        <v>6655</v>
      </c>
      <c r="AA237" t="s">
        <v>6697</v>
      </c>
      <c r="AB237" t="s">
        <v>6698</v>
      </c>
    </row>
    <row r="238" spans="1:28" x14ac:dyDescent="0.2">
      <c r="A238" t="s">
        <v>5563</v>
      </c>
      <c r="B238" t="s">
        <v>2428</v>
      </c>
      <c r="C238" t="s">
        <v>2429</v>
      </c>
      <c r="D238" t="s">
        <v>6442</v>
      </c>
      <c r="E238" t="s">
        <v>6055</v>
      </c>
      <c r="J238" t="s">
        <v>6877</v>
      </c>
      <c r="U238" t="s">
        <v>6091</v>
      </c>
      <c r="W238" t="s">
        <v>6773</v>
      </c>
      <c r="X238" t="s">
        <v>6662</v>
      </c>
      <c r="Y238" t="s">
        <v>6663</v>
      </c>
      <c r="Z238" t="s">
        <v>6655</v>
      </c>
      <c r="AA238" t="s">
        <v>6732</v>
      </c>
      <c r="AB238" t="s">
        <v>6733</v>
      </c>
    </row>
    <row r="239" spans="1:28" x14ac:dyDescent="0.2">
      <c r="A239" t="s">
        <v>5563</v>
      </c>
      <c r="B239" t="s">
        <v>2431</v>
      </c>
      <c r="C239" t="s">
        <v>2432</v>
      </c>
      <c r="D239" t="s">
        <v>6147</v>
      </c>
      <c r="E239" t="s">
        <v>6067</v>
      </c>
      <c r="Z239" t="s">
        <v>6655</v>
      </c>
      <c r="AA239" t="s">
        <v>6732</v>
      </c>
      <c r="AB239" t="s">
        <v>6733</v>
      </c>
    </row>
    <row r="240" spans="1:28" x14ac:dyDescent="0.2">
      <c r="A240" t="s">
        <v>5563</v>
      </c>
      <c r="B240" t="s">
        <v>2434</v>
      </c>
      <c r="C240" t="s">
        <v>2435</v>
      </c>
      <c r="D240" t="s">
        <v>6147</v>
      </c>
      <c r="E240" t="s">
        <v>6067</v>
      </c>
      <c r="J240" t="s">
        <v>6849</v>
      </c>
      <c r="O240" t="s">
        <v>6100</v>
      </c>
      <c r="X240" t="s">
        <v>6662</v>
      </c>
      <c r="Y240" t="s">
        <v>6663</v>
      </c>
      <c r="Z240" t="s">
        <v>6655</v>
      </c>
      <c r="AA240" t="s">
        <v>6732</v>
      </c>
      <c r="AB240" t="s">
        <v>6733</v>
      </c>
    </row>
    <row r="241" spans="1:28" x14ac:dyDescent="0.2">
      <c r="A241" t="s">
        <v>5563</v>
      </c>
      <c r="B241" t="s">
        <v>2437</v>
      </c>
      <c r="C241" t="s">
        <v>2438</v>
      </c>
      <c r="D241" t="s">
        <v>6681</v>
      </c>
      <c r="E241" t="s">
        <v>6055</v>
      </c>
      <c r="J241" t="s">
        <v>6878</v>
      </c>
      <c r="K241" t="s">
        <v>6070</v>
      </c>
      <c r="L241" t="s">
        <v>6071</v>
      </c>
      <c r="M241" t="s">
        <v>6072</v>
      </c>
      <c r="S241" t="s">
        <v>6103</v>
      </c>
      <c r="X241" t="s">
        <v>6662</v>
      </c>
      <c r="Y241" t="s">
        <v>6663</v>
      </c>
      <c r="Z241" t="s">
        <v>6658</v>
      </c>
      <c r="AA241" t="s">
        <v>6659</v>
      </c>
      <c r="AB241" t="s">
        <v>6660</v>
      </c>
    </row>
    <row r="242" spans="1:28" x14ac:dyDescent="0.2">
      <c r="A242" t="s">
        <v>5563</v>
      </c>
      <c r="B242" t="s">
        <v>2440</v>
      </c>
      <c r="C242" t="s">
        <v>2441</v>
      </c>
      <c r="D242" t="s">
        <v>6054</v>
      </c>
      <c r="E242" t="s">
        <v>6055</v>
      </c>
      <c r="J242" t="s">
        <v>6298</v>
      </c>
      <c r="O242" t="s">
        <v>6100</v>
      </c>
      <c r="X242" t="s">
        <v>6662</v>
      </c>
      <c r="Y242" t="s">
        <v>6663</v>
      </c>
      <c r="Z242" t="s">
        <v>6655</v>
      </c>
      <c r="AA242" t="s">
        <v>6728</v>
      </c>
      <c r="AB242" t="s">
        <v>6879</v>
      </c>
    </row>
    <row r="243" spans="1:28" x14ac:dyDescent="0.2">
      <c r="A243" t="s">
        <v>5563</v>
      </c>
      <c r="B243" t="s">
        <v>2443</v>
      </c>
      <c r="C243" t="s">
        <v>5363</v>
      </c>
      <c r="D243" t="s">
        <v>6147</v>
      </c>
      <c r="E243" t="s">
        <v>6170</v>
      </c>
      <c r="J243" t="s">
        <v>6737</v>
      </c>
      <c r="K243" t="s">
        <v>6070</v>
      </c>
      <c r="X243" t="s">
        <v>6662</v>
      </c>
      <c r="Y243" t="s">
        <v>6663</v>
      </c>
      <c r="Z243" t="s">
        <v>6655</v>
      </c>
      <c r="AA243" t="s">
        <v>6693</v>
      </c>
      <c r="AB243" t="s">
        <v>6694</v>
      </c>
    </row>
    <row r="244" spans="1:28" x14ac:dyDescent="0.2">
      <c r="A244" t="s">
        <v>5563</v>
      </c>
      <c r="B244" t="s">
        <v>2446</v>
      </c>
      <c r="C244" t="s">
        <v>2447</v>
      </c>
      <c r="D244" t="s">
        <v>6442</v>
      </c>
      <c r="E244" t="s">
        <v>6055</v>
      </c>
      <c r="J244" t="s">
        <v>6880</v>
      </c>
      <c r="K244" t="s">
        <v>6070</v>
      </c>
      <c r="X244" t="s">
        <v>6662</v>
      </c>
      <c r="Z244" t="s">
        <v>6658</v>
      </c>
      <c r="AA244" t="s">
        <v>6682</v>
      </c>
      <c r="AB244" t="s">
        <v>6843</v>
      </c>
    </row>
    <row r="245" spans="1:28" x14ac:dyDescent="0.2">
      <c r="A245" t="s">
        <v>5563</v>
      </c>
      <c r="B245" t="s">
        <v>5367</v>
      </c>
      <c r="C245" t="s">
        <v>2219</v>
      </c>
      <c r="D245" t="s">
        <v>6147</v>
      </c>
      <c r="E245" t="s">
        <v>6055</v>
      </c>
      <c r="J245" t="s">
        <v>6881</v>
      </c>
      <c r="K245" t="s">
        <v>6070</v>
      </c>
      <c r="X245" t="s">
        <v>6662</v>
      </c>
      <c r="Z245" t="s">
        <v>6655</v>
      </c>
      <c r="AA245" t="s">
        <v>6873</v>
      </c>
      <c r="AB245" t="s">
        <v>6882</v>
      </c>
    </row>
    <row r="246" spans="1:28" x14ac:dyDescent="0.2">
      <c r="A246" t="s">
        <v>5563</v>
      </c>
      <c r="B246" t="s">
        <v>5368</v>
      </c>
      <c r="C246" t="s">
        <v>2225</v>
      </c>
      <c r="D246" t="s">
        <v>6681</v>
      </c>
      <c r="E246" t="s">
        <v>6067</v>
      </c>
      <c r="J246" t="s">
        <v>6725</v>
      </c>
      <c r="W246" t="s">
        <v>6060</v>
      </c>
      <c r="X246" t="s">
        <v>6667</v>
      </c>
      <c r="Y246" t="s">
        <v>6676</v>
      </c>
      <c r="Z246" t="s">
        <v>6655</v>
      </c>
      <c r="AA246" t="s">
        <v>6873</v>
      </c>
      <c r="AB246" t="s">
        <v>6883</v>
      </c>
    </row>
    <row r="247" spans="1:28" x14ac:dyDescent="0.2">
      <c r="A247" t="s">
        <v>5563</v>
      </c>
      <c r="B247" t="s">
        <v>2449</v>
      </c>
      <c r="C247" t="s">
        <v>2450</v>
      </c>
      <c r="D247" t="s">
        <v>6147</v>
      </c>
      <c r="E247" t="s">
        <v>6067</v>
      </c>
      <c r="J247" t="s">
        <v>6298</v>
      </c>
      <c r="O247" t="s">
        <v>6100</v>
      </c>
      <c r="S247" t="s">
        <v>6103</v>
      </c>
      <c r="W247" t="s">
        <v>6093</v>
      </c>
      <c r="X247" t="s">
        <v>6662</v>
      </c>
      <c r="Y247" t="s">
        <v>6663</v>
      </c>
      <c r="Z247" t="s">
        <v>6655</v>
      </c>
      <c r="AA247" t="s">
        <v>6873</v>
      </c>
      <c r="AB247" t="s">
        <v>6882</v>
      </c>
    </row>
    <row r="248" spans="1:28" x14ac:dyDescent="0.2">
      <c r="A248" t="s">
        <v>5563</v>
      </c>
      <c r="B248" t="s">
        <v>2452</v>
      </c>
      <c r="C248" t="s">
        <v>2453</v>
      </c>
      <c r="D248" t="s">
        <v>6147</v>
      </c>
      <c r="E248" t="s">
        <v>6067</v>
      </c>
      <c r="J248" t="s">
        <v>6298</v>
      </c>
      <c r="M248" t="s">
        <v>6072</v>
      </c>
      <c r="Q248" t="s">
        <v>6101</v>
      </c>
      <c r="X248" t="s">
        <v>6662</v>
      </c>
      <c r="Y248" t="s">
        <v>6663</v>
      </c>
      <c r="Z248" t="s">
        <v>6655</v>
      </c>
      <c r="AA248" t="s">
        <v>6873</v>
      </c>
      <c r="AB248" t="s">
        <v>6882</v>
      </c>
    </row>
    <row r="249" spans="1:28" x14ac:dyDescent="0.2">
      <c r="A249" t="s">
        <v>5563</v>
      </c>
      <c r="B249" t="s">
        <v>5369</v>
      </c>
      <c r="C249" t="s">
        <v>2456</v>
      </c>
      <c r="D249" t="s">
        <v>6169</v>
      </c>
      <c r="E249" t="s">
        <v>6206</v>
      </c>
    </row>
    <row r="250" spans="1:28" x14ac:dyDescent="0.2">
      <c r="A250" t="s">
        <v>5563</v>
      </c>
      <c r="B250" t="s">
        <v>5370</v>
      </c>
      <c r="C250" t="s">
        <v>2222</v>
      </c>
      <c r="D250" t="s">
        <v>6098</v>
      </c>
      <c r="E250" t="s">
        <v>6067</v>
      </c>
      <c r="J250" t="s">
        <v>6884</v>
      </c>
      <c r="M250" t="s">
        <v>6885</v>
      </c>
      <c r="Q250" t="s">
        <v>6076</v>
      </c>
      <c r="X250" t="s">
        <v>6667</v>
      </c>
      <c r="Y250" t="s">
        <v>6676</v>
      </c>
      <c r="Z250" t="s">
        <v>6689</v>
      </c>
      <c r="AA250" t="s">
        <v>6690</v>
      </c>
      <c r="AB250" t="s">
        <v>6883</v>
      </c>
    </row>
    <row r="251" spans="1:28" x14ac:dyDescent="0.2">
      <c r="A251" t="s">
        <v>5563</v>
      </c>
      <c r="B251" t="s">
        <v>2458</v>
      </c>
      <c r="C251" t="s">
        <v>2459</v>
      </c>
      <c r="D251" t="s">
        <v>6147</v>
      </c>
      <c r="E251" t="s">
        <v>6067</v>
      </c>
      <c r="J251" t="s">
        <v>6444</v>
      </c>
      <c r="S251" t="s">
        <v>6103</v>
      </c>
      <c r="X251" t="s">
        <v>6662</v>
      </c>
      <c r="Y251" t="s">
        <v>6663</v>
      </c>
      <c r="Z251" t="s">
        <v>6655</v>
      </c>
      <c r="AA251" t="s">
        <v>6732</v>
      </c>
      <c r="AB251" t="s">
        <v>6775</v>
      </c>
    </row>
    <row r="252" spans="1:28" x14ac:dyDescent="0.2">
      <c r="A252" t="s">
        <v>5563</v>
      </c>
      <c r="B252" t="s">
        <v>2461</v>
      </c>
      <c r="C252" t="s">
        <v>2462</v>
      </c>
      <c r="D252" t="s">
        <v>6054</v>
      </c>
      <c r="E252" t="s">
        <v>6055</v>
      </c>
      <c r="J252" t="s">
        <v>6886</v>
      </c>
      <c r="K252" t="s">
        <v>6070</v>
      </c>
      <c r="X252" t="s">
        <v>6662</v>
      </c>
      <c r="Z252" t="s">
        <v>6655</v>
      </c>
      <c r="AA252" t="s">
        <v>6656</v>
      </c>
      <c r="AB252" t="s">
        <v>6715</v>
      </c>
    </row>
    <row r="253" spans="1:28" x14ac:dyDescent="0.2">
      <c r="A253" t="s">
        <v>5563</v>
      </c>
      <c r="B253" t="s">
        <v>2464</v>
      </c>
      <c r="C253" t="s">
        <v>2465</v>
      </c>
      <c r="D253" t="s">
        <v>6177</v>
      </c>
      <c r="E253" t="s">
        <v>6170</v>
      </c>
      <c r="J253" t="s">
        <v>6666</v>
      </c>
      <c r="K253" t="s">
        <v>6070</v>
      </c>
      <c r="X253" t="s">
        <v>6662</v>
      </c>
      <c r="Z253" t="s">
        <v>6655</v>
      </c>
      <c r="AA253" t="s">
        <v>6656</v>
      </c>
      <c r="AB253" t="s">
        <v>6715</v>
      </c>
    </row>
    <row r="254" spans="1:28" x14ac:dyDescent="0.2">
      <c r="A254" t="s">
        <v>5563</v>
      </c>
      <c r="B254" t="s">
        <v>2467</v>
      </c>
      <c r="C254" t="s">
        <v>2468</v>
      </c>
      <c r="D254" t="s">
        <v>6440</v>
      </c>
      <c r="E254" t="s">
        <v>6170</v>
      </c>
      <c r="J254" t="s">
        <v>6666</v>
      </c>
      <c r="K254" t="s">
        <v>6070</v>
      </c>
      <c r="X254" t="s">
        <v>6662</v>
      </c>
      <c r="Z254" t="s">
        <v>6655</v>
      </c>
      <c r="AA254" t="s">
        <v>6656</v>
      </c>
      <c r="AB254" t="s">
        <v>6715</v>
      </c>
    </row>
    <row r="255" spans="1:28" x14ac:dyDescent="0.2">
      <c r="A255" t="s">
        <v>5563</v>
      </c>
      <c r="B255" t="s">
        <v>2470</v>
      </c>
      <c r="C255" t="s">
        <v>2471</v>
      </c>
      <c r="D255" t="s">
        <v>6440</v>
      </c>
      <c r="E255" t="s">
        <v>6170</v>
      </c>
      <c r="G255" t="s">
        <v>6056</v>
      </c>
      <c r="J255" t="s">
        <v>6887</v>
      </c>
      <c r="K255" t="s">
        <v>6377</v>
      </c>
      <c r="X255" t="s">
        <v>6667</v>
      </c>
    </row>
    <row r="256" spans="1:28" x14ac:dyDescent="0.2">
      <c r="A256" t="s">
        <v>5563</v>
      </c>
      <c r="B256" t="s">
        <v>2473</v>
      </c>
      <c r="C256" t="s">
        <v>2474</v>
      </c>
      <c r="D256" t="s">
        <v>6054</v>
      </c>
      <c r="E256" t="s">
        <v>6170</v>
      </c>
      <c r="J256" t="s">
        <v>6444</v>
      </c>
      <c r="K256" t="s">
        <v>6070</v>
      </c>
      <c r="X256" t="s">
        <v>6662</v>
      </c>
      <c r="Z256" t="s">
        <v>6655</v>
      </c>
      <c r="AA256" t="s">
        <v>6888</v>
      </c>
      <c r="AB256" t="s">
        <v>6889</v>
      </c>
    </row>
    <row r="257" spans="1:28" x14ac:dyDescent="0.2">
      <c r="A257" t="s">
        <v>5563</v>
      </c>
      <c r="B257" t="s">
        <v>2476</v>
      </c>
      <c r="C257" t="s">
        <v>2477</v>
      </c>
      <c r="D257" t="s">
        <v>6054</v>
      </c>
      <c r="E257" t="s">
        <v>6055</v>
      </c>
      <c r="J257" t="s">
        <v>6890</v>
      </c>
      <c r="S257" t="s">
        <v>6103</v>
      </c>
      <c r="X257" t="s">
        <v>6662</v>
      </c>
      <c r="Y257" t="s">
        <v>6663</v>
      </c>
      <c r="Z257" t="s">
        <v>6655</v>
      </c>
      <c r="AA257" t="s">
        <v>6686</v>
      </c>
      <c r="AB257" t="s">
        <v>6687</v>
      </c>
    </row>
    <row r="258" spans="1:28" x14ac:dyDescent="0.2">
      <c r="A258" t="s">
        <v>5563</v>
      </c>
      <c r="B258" t="s">
        <v>2479</v>
      </c>
      <c r="C258" t="s">
        <v>2480</v>
      </c>
      <c r="D258" t="s">
        <v>6177</v>
      </c>
      <c r="E258" t="s">
        <v>6170</v>
      </c>
      <c r="J258" t="s">
        <v>6891</v>
      </c>
      <c r="W258" t="s">
        <v>6093</v>
      </c>
      <c r="X258" t="s">
        <v>6662</v>
      </c>
      <c r="Z258" t="s">
        <v>6655</v>
      </c>
      <c r="AA258" t="s">
        <v>6656</v>
      </c>
      <c r="AB258" t="s">
        <v>6709</v>
      </c>
    </row>
    <row r="259" spans="1:28" x14ac:dyDescent="0.2">
      <c r="A259" t="s">
        <v>5563</v>
      </c>
      <c r="B259" t="s">
        <v>2482</v>
      </c>
      <c r="C259" t="s">
        <v>2483</v>
      </c>
      <c r="D259" t="s">
        <v>6098</v>
      </c>
      <c r="E259" t="s">
        <v>6067</v>
      </c>
      <c r="J259" t="s">
        <v>6298</v>
      </c>
      <c r="T259" t="s">
        <v>6090</v>
      </c>
      <c r="U259" t="s">
        <v>6091</v>
      </c>
      <c r="V259" t="s">
        <v>6092</v>
      </c>
      <c r="X259" t="s">
        <v>6662</v>
      </c>
      <c r="Y259" t="s">
        <v>6663</v>
      </c>
      <c r="Z259" t="s">
        <v>6655</v>
      </c>
      <c r="AA259" t="s">
        <v>6656</v>
      </c>
      <c r="AB259" t="s">
        <v>6709</v>
      </c>
    </row>
    <row r="260" spans="1:28" x14ac:dyDescent="0.2">
      <c r="A260" t="s">
        <v>5563</v>
      </c>
      <c r="B260" t="s">
        <v>2485</v>
      </c>
      <c r="C260" t="s">
        <v>2486</v>
      </c>
      <c r="D260" t="s">
        <v>6205</v>
      </c>
      <c r="E260" t="s">
        <v>6206</v>
      </c>
      <c r="J260" t="s">
        <v>6765</v>
      </c>
      <c r="W260" t="s">
        <v>6093</v>
      </c>
      <c r="X260" t="s">
        <v>6662</v>
      </c>
      <c r="Z260" t="s">
        <v>6655</v>
      </c>
      <c r="AA260" t="s">
        <v>6656</v>
      </c>
      <c r="AB260" t="s">
        <v>6709</v>
      </c>
    </row>
    <row r="261" spans="1:28" x14ac:dyDescent="0.2">
      <c r="A261" t="s">
        <v>5563</v>
      </c>
      <c r="B261" t="s">
        <v>2488</v>
      </c>
      <c r="C261" t="s">
        <v>2489</v>
      </c>
      <c r="D261" t="s">
        <v>6147</v>
      </c>
      <c r="E261" t="s">
        <v>6055</v>
      </c>
      <c r="Z261" t="s">
        <v>6655</v>
      </c>
      <c r="AA261" t="s">
        <v>6656</v>
      </c>
      <c r="AB261" t="s">
        <v>6709</v>
      </c>
    </row>
    <row r="262" spans="1:28" x14ac:dyDescent="0.2">
      <c r="A262" t="s">
        <v>5563</v>
      </c>
      <c r="B262" t="s">
        <v>2491</v>
      </c>
      <c r="C262" t="s">
        <v>2492</v>
      </c>
      <c r="D262" t="s">
        <v>6418</v>
      </c>
      <c r="E262" t="s">
        <v>6055</v>
      </c>
      <c r="J262" t="s">
        <v>6789</v>
      </c>
      <c r="K262" t="s">
        <v>6070</v>
      </c>
      <c r="X262" t="s">
        <v>6662</v>
      </c>
      <c r="Z262" t="s">
        <v>6655</v>
      </c>
      <c r="AA262" t="s">
        <v>6656</v>
      </c>
      <c r="AB262" t="s">
        <v>6709</v>
      </c>
    </row>
    <row r="263" spans="1:28" x14ac:dyDescent="0.2">
      <c r="A263" t="s">
        <v>5563</v>
      </c>
      <c r="B263" t="s">
        <v>2494</v>
      </c>
      <c r="C263" t="s">
        <v>2495</v>
      </c>
      <c r="D263" t="s">
        <v>6098</v>
      </c>
      <c r="E263" t="s">
        <v>6055</v>
      </c>
      <c r="J263" t="s">
        <v>6234</v>
      </c>
      <c r="Q263" t="s">
        <v>6101</v>
      </c>
      <c r="S263" t="s">
        <v>6103</v>
      </c>
      <c r="X263" t="s">
        <v>6662</v>
      </c>
      <c r="Y263" t="s">
        <v>6663</v>
      </c>
      <c r="Z263" t="s">
        <v>6655</v>
      </c>
      <c r="AA263" t="s">
        <v>6693</v>
      </c>
      <c r="AB263" t="s">
        <v>6694</v>
      </c>
    </row>
    <row r="264" spans="1:28" x14ac:dyDescent="0.2">
      <c r="A264" t="s">
        <v>5563</v>
      </c>
      <c r="B264" t="s">
        <v>2497</v>
      </c>
      <c r="C264" t="s">
        <v>2498</v>
      </c>
      <c r="D264" t="s">
        <v>6177</v>
      </c>
      <c r="E264" t="s">
        <v>6170</v>
      </c>
      <c r="J264" t="s">
        <v>6241</v>
      </c>
      <c r="W264" t="s">
        <v>6093</v>
      </c>
      <c r="X264" t="s">
        <v>6662</v>
      </c>
      <c r="Z264" t="s">
        <v>6655</v>
      </c>
      <c r="AA264" t="s">
        <v>6693</v>
      </c>
      <c r="AB264" t="s">
        <v>6694</v>
      </c>
    </row>
    <row r="265" spans="1:28" x14ac:dyDescent="0.2">
      <c r="A265" t="s">
        <v>5563</v>
      </c>
      <c r="B265" t="s">
        <v>2500</v>
      </c>
      <c r="C265" t="s">
        <v>2501</v>
      </c>
      <c r="D265" t="s">
        <v>6370</v>
      </c>
      <c r="E265" t="s">
        <v>6206</v>
      </c>
      <c r="J265" t="s">
        <v>6765</v>
      </c>
      <c r="K265" t="s">
        <v>6070</v>
      </c>
      <c r="X265" t="s">
        <v>6662</v>
      </c>
      <c r="Z265" t="s">
        <v>6655</v>
      </c>
      <c r="AA265" t="s">
        <v>6693</v>
      </c>
      <c r="AB265" t="s">
        <v>6694</v>
      </c>
    </row>
    <row r="266" spans="1:28" x14ac:dyDescent="0.2">
      <c r="A266" t="s">
        <v>5563</v>
      </c>
      <c r="B266" t="s">
        <v>2503</v>
      </c>
      <c r="C266" t="s">
        <v>2504</v>
      </c>
      <c r="D266" t="s">
        <v>6147</v>
      </c>
      <c r="E266" t="s">
        <v>6067</v>
      </c>
      <c r="J266" t="s">
        <v>6234</v>
      </c>
      <c r="Q266" t="s">
        <v>6101</v>
      </c>
      <c r="X266" t="s">
        <v>6662</v>
      </c>
      <c r="Y266" t="s">
        <v>6663</v>
      </c>
      <c r="Z266" t="s">
        <v>6655</v>
      </c>
      <c r="AA266" t="s">
        <v>6693</v>
      </c>
      <c r="AB266" t="s">
        <v>6694</v>
      </c>
    </row>
    <row r="267" spans="1:28" x14ac:dyDescent="0.2">
      <c r="A267" t="s">
        <v>5563</v>
      </c>
      <c r="B267" t="s">
        <v>2506</v>
      </c>
      <c r="C267" t="s">
        <v>2507</v>
      </c>
      <c r="D267" t="s">
        <v>6892</v>
      </c>
      <c r="E267" t="s">
        <v>6055</v>
      </c>
      <c r="J267" t="s">
        <v>6711</v>
      </c>
      <c r="K267" t="s">
        <v>6070</v>
      </c>
      <c r="X267" t="s">
        <v>6662</v>
      </c>
      <c r="Z267" t="s">
        <v>6655</v>
      </c>
      <c r="AA267" t="s">
        <v>6656</v>
      </c>
      <c r="AB267" t="s">
        <v>6715</v>
      </c>
    </row>
    <row r="268" spans="1:28" x14ac:dyDescent="0.2">
      <c r="A268" t="s">
        <v>5563</v>
      </c>
      <c r="B268" t="s">
        <v>2509</v>
      </c>
      <c r="C268" t="s">
        <v>2510</v>
      </c>
      <c r="D268" t="s">
        <v>6147</v>
      </c>
      <c r="E268" t="s">
        <v>6170</v>
      </c>
      <c r="J268" t="s">
        <v>6893</v>
      </c>
      <c r="K268" t="s">
        <v>6070</v>
      </c>
      <c r="X268" t="s">
        <v>6662</v>
      </c>
      <c r="Z268" t="s">
        <v>6655</v>
      </c>
      <c r="AA268" t="s">
        <v>6671</v>
      </c>
      <c r="AB268" t="s">
        <v>6672</v>
      </c>
    </row>
    <row r="269" spans="1:28" x14ac:dyDescent="0.2">
      <c r="A269" t="s">
        <v>5563</v>
      </c>
      <c r="B269" t="s">
        <v>2512</v>
      </c>
      <c r="C269" t="s">
        <v>2513</v>
      </c>
      <c r="D269" t="s">
        <v>6812</v>
      </c>
      <c r="E269" t="s">
        <v>6055</v>
      </c>
      <c r="J269" t="s">
        <v>6894</v>
      </c>
      <c r="K269" t="s">
        <v>6377</v>
      </c>
      <c r="X269" t="s">
        <v>6667</v>
      </c>
      <c r="Z269" t="s">
        <v>6655</v>
      </c>
      <c r="AA269" t="s">
        <v>6671</v>
      </c>
      <c r="AB269" t="s">
        <v>6895</v>
      </c>
    </row>
    <row r="270" spans="1:28" x14ac:dyDescent="0.2">
      <c r="A270" t="s">
        <v>5563</v>
      </c>
      <c r="B270" t="s">
        <v>2515</v>
      </c>
      <c r="C270" t="s">
        <v>2516</v>
      </c>
      <c r="D270" t="s">
        <v>6147</v>
      </c>
      <c r="E270" t="s">
        <v>6067</v>
      </c>
      <c r="J270" t="s">
        <v>6298</v>
      </c>
      <c r="S270" t="s">
        <v>6103</v>
      </c>
      <c r="X270" t="s">
        <v>6662</v>
      </c>
      <c r="Y270" t="s">
        <v>6663</v>
      </c>
      <c r="Z270" t="s">
        <v>6655</v>
      </c>
      <c r="AA270" t="s">
        <v>6671</v>
      </c>
      <c r="AB270" t="s">
        <v>6672</v>
      </c>
    </row>
    <row r="271" spans="1:28" x14ac:dyDescent="0.2">
      <c r="A271" t="s">
        <v>5563</v>
      </c>
      <c r="B271" t="s">
        <v>2521</v>
      </c>
      <c r="C271" t="s">
        <v>2522</v>
      </c>
      <c r="D271" t="s">
        <v>6296</v>
      </c>
      <c r="E271" t="s">
        <v>6055</v>
      </c>
      <c r="J271" t="s">
        <v>4899</v>
      </c>
      <c r="S271" t="s">
        <v>3233</v>
      </c>
      <c r="X271" t="s">
        <v>4734</v>
      </c>
      <c r="Y271" t="s">
        <v>4735</v>
      </c>
    </row>
    <row r="272" spans="1:28" x14ac:dyDescent="0.2">
      <c r="A272" t="s">
        <v>5563</v>
      </c>
      <c r="B272" t="s">
        <v>5384</v>
      </c>
      <c r="C272" t="s">
        <v>2519</v>
      </c>
      <c r="D272" t="s">
        <v>6452</v>
      </c>
      <c r="E272" t="s">
        <v>6067</v>
      </c>
      <c r="J272" t="s">
        <v>4899</v>
      </c>
      <c r="R272" t="s">
        <v>3232</v>
      </c>
      <c r="S272" t="s">
        <v>3233</v>
      </c>
      <c r="X272" t="s">
        <v>4734</v>
      </c>
      <c r="Y272" t="s">
        <v>4735</v>
      </c>
    </row>
    <row r="273" spans="1:28" x14ac:dyDescent="0.2">
      <c r="A273" t="s">
        <v>5563</v>
      </c>
      <c r="B273" t="s">
        <v>2523</v>
      </c>
      <c r="C273" t="s">
        <v>2524</v>
      </c>
      <c r="D273" t="s">
        <v>6098</v>
      </c>
      <c r="E273" t="s">
        <v>6067</v>
      </c>
      <c r="J273" t="s">
        <v>6876</v>
      </c>
      <c r="K273" t="s">
        <v>6070</v>
      </c>
      <c r="X273" t="s">
        <v>6662</v>
      </c>
      <c r="Y273" t="s">
        <v>6663</v>
      </c>
      <c r="Z273" t="s">
        <v>6655</v>
      </c>
      <c r="AA273" t="s">
        <v>6671</v>
      </c>
      <c r="AB273" t="s">
        <v>6672</v>
      </c>
    </row>
    <row r="274" spans="1:28" x14ac:dyDescent="0.2">
      <c r="A274" t="s">
        <v>5563</v>
      </c>
      <c r="B274" t="s">
        <v>2526</v>
      </c>
      <c r="C274" t="s">
        <v>2527</v>
      </c>
      <c r="D274" t="s">
        <v>6418</v>
      </c>
      <c r="E274" t="s">
        <v>6170</v>
      </c>
      <c r="J274" t="s">
        <v>6896</v>
      </c>
      <c r="K274" t="s">
        <v>6377</v>
      </c>
      <c r="X274" t="s">
        <v>6674</v>
      </c>
      <c r="Z274" t="s">
        <v>6655</v>
      </c>
      <c r="AA274" t="s">
        <v>6749</v>
      </c>
      <c r="AB274" t="s">
        <v>6897</v>
      </c>
    </row>
    <row r="275" spans="1:28" x14ac:dyDescent="0.2">
      <c r="A275" t="s">
        <v>5563</v>
      </c>
      <c r="B275" t="s">
        <v>2529</v>
      </c>
      <c r="C275" t="s">
        <v>2530</v>
      </c>
      <c r="D275" t="s">
        <v>6098</v>
      </c>
      <c r="E275" t="s">
        <v>6067</v>
      </c>
      <c r="J275" t="s">
        <v>6898</v>
      </c>
      <c r="K275" t="s">
        <v>6070</v>
      </c>
      <c r="X275" t="s">
        <v>6662</v>
      </c>
      <c r="Y275" t="s">
        <v>6663</v>
      </c>
      <c r="Z275" t="s">
        <v>6655</v>
      </c>
      <c r="AA275" t="s">
        <v>6686</v>
      </c>
      <c r="AB275" t="s">
        <v>6687</v>
      </c>
    </row>
    <row r="276" spans="1:28" x14ac:dyDescent="0.2">
      <c r="A276" t="s">
        <v>5563</v>
      </c>
      <c r="B276" t="s">
        <v>2532</v>
      </c>
      <c r="C276" t="s">
        <v>2533</v>
      </c>
      <c r="D276" t="s">
        <v>6098</v>
      </c>
      <c r="E276" t="s">
        <v>6067</v>
      </c>
      <c r="J276" t="s">
        <v>6899</v>
      </c>
      <c r="K276" t="s">
        <v>6070</v>
      </c>
      <c r="X276" t="s">
        <v>6662</v>
      </c>
      <c r="Y276" t="s">
        <v>6663</v>
      </c>
      <c r="Z276" t="s">
        <v>6655</v>
      </c>
      <c r="AA276" t="s">
        <v>6686</v>
      </c>
      <c r="AB276" t="s">
        <v>6687</v>
      </c>
    </row>
    <row r="277" spans="1:28" x14ac:dyDescent="0.2">
      <c r="A277" t="s">
        <v>5563</v>
      </c>
      <c r="B277" t="s">
        <v>2535</v>
      </c>
      <c r="C277" t="s">
        <v>2536</v>
      </c>
      <c r="D277" t="s">
        <v>6736</v>
      </c>
      <c r="E277" t="s">
        <v>6055</v>
      </c>
      <c r="J277" t="s">
        <v>6899</v>
      </c>
      <c r="K277" t="s">
        <v>6070</v>
      </c>
      <c r="X277" t="s">
        <v>6662</v>
      </c>
      <c r="Z277" t="s">
        <v>6655</v>
      </c>
      <c r="AA277" t="s">
        <v>6686</v>
      </c>
      <c r="AB277" t="s">
        <v>6687</v>
      </c>
    </row>
    <row r="278" spans="1:28" x14ac:dyDescent="0.2">
      <c r="A278" t="s">
        <v>5563</v>
      </c>
      <c r="B278" t="s">
        <v>2538</v>
      </c>
      <c r="C278" t="s">
        <v>2539</v>
      </c>
      <c r="D278" t="s">
        <v>6736</v>
      </c>
      <c r="E278" t="s">
        <v>6055</v>
      </c>
      <c r="J278" t="s">
        <v>6900</v>
      </c>
      <c r="K278" t="s">
        <v>6070</v>
      </c>
      <c r="X278" t="s">
        <v>6662</v>
      </c>
      <c r="Z278" t="s">
        <v>6655</v>
      </c>
      <c r="AA278" t="s">
        <v>6686</v>
      </c>
      <c r="AB278" t="s">
        <v>6687</v>
      </c>
    </row>
    <row r="279" spans="1:28" x14ac:dyDescent="0.2">
      <c r="A279" t="s">
        <v>5563</v>
      </c>
      <c r="B279" t="s">
        <v>2541</v>
      </c>
      <c r="C279" t="s">
        <v>2542</v>
      </c>
      <c r="D279" t="s">
        <v>6474</v>
      </c>
      <c r="E279" t="s">
        <v>6170</v>
      </c>
      <c r="J279" t="s">
        <v>6900</v>
      </c>
      <c r="K279" t="s">
        <v>6070</v>
      </c>
      <c r="X279" t="s">
        <v>6662</v>
      </c>
      <c r="Z279" t="s">
        <v>6655</v>
      </c>
      <c r="AA279" t="s">
        <v>6686</v>
      </c>
      <c r="AB279" t="s">
        <v>6687</v>
      </c>
    </row>
    <row r="280" spans="1:28" x14ac:dyDescent="0.2">
      <c r="A280" t="s">
        <v>5563</v>
      </c>
      <c r="B280" t="s">
        <v>2544</v>
      </c>
      <c r="C280" t="s">
        <v>2545</v>
      </c>
      <c r="D280" t="s">
        <v>6054</v>
      </c>
      <c r="E280" t="s">
        <v>6055</v>
      </c>
      <c r="J280" t="s">
        <v>6901</v>
      </c>
      <c r="K280" t="s">
        <v>6070</v>
      </c>
      <c r="X280" t="s">
        <v>6662</v>
      </c>
      <c r="Z280" t="s">
        <v>6655</v>
      </c>
      <c r="AA280" t="s">
        <v>6686</v>
      </c>
      <c r="AB280" t="s">
        <v>6687</v>
      </c>
    </row>
    <row r="281" spans="1:28" x14ac:dyDescent="0.2">
      <c r="A281" t="s">
        <v>5563</v>
      </c>
      <c r="B281" t="s">
        <v>2547</v>
      </c>
      <c r="C281" t="s">
        <v>2548</v>
      </c>
      <c r="D281" t="s">
        <v>6054</v>
      </c>
      <c r="E281" t="s">
        <v>6055</v>
      </c>
      <c r="J281" t="s">
        <v>6902</v>
      </c>
      <c r="K281" t="s">
        <v>6070</v>
      </c>
      <c r="X281" t="s">
        <v>6662</v>
      </c>
      <c r="Z281" t="s">
        <v>6655</v>
      </c>
      <c r="AA281" t="s">
        <v>6686</v>
      </c>
      <c r="AB281" t="s">
        <v>6687</v>
      </c>
    </row>
    <row r="282" spans="1:28" x14ac:dyDescent="0.2">
      <c r="A282" t="s">
        <v>5563</v>
      </c>
      <c r="B282" t="s">
        <v>2550</v>
      </c>
      <c r="C282" t="s">
        <v>2551</v>
      </c>
      <c r="D282" t="s">
        <v>6177</v>
      </c>
      <c r="E282" t="s">
        <v>6170</v>
      </c>
      <c r="J282" t="s">
        <v>6903</v>
      </c>
      <c r="K282" t="s">
        <v>6070</v>
      </c>
      <c r="X282" t="s">
        <v>6662</v>
      </c>
      <c r="Z282" t="s">
        <v>6655</v>
      </c>
      <c r="AA282" t="s">
        <v>6686</v>
      </c>
      <c r="AB282" t="s">
        <v>6687</v>
      </c>
    </row>
    <row r="283" spans="1:28" x14ac:dyDescent="0.2">
      <c r="A283" t="s">
        <v>5563</v>
      </c>
      <c r="B283" t="s">
        <v>2553</v>
      </c>
      <c r="C283" t="s">
        <v>2554</v>
      </c>
      <c r="D283" t="s">
        <v>6177</v>
      </c>
      <c r="E283" t="s">
        <v>6170</v>
      </c>
      <c r="J283" t="s">
        <v>6904</v>
      </c>
      <c r="K283" t="s">
        <v>6070</v>
      </c>
      <c r="X283" t="s">
        <v>6662</v>
      </c>
      <c r="Z283" t="s">
        <v>6655</v>
      </c>
      <c r="AA283" t="s">
        <v>6686</v>
      </c>
      <c r="AB283" t="s">
        <v>6687</v>
      </c>
    </row>
    <row r="284" spans="1:28" x14ac:dyDescent="0.2">
      <c r="A284" t="s">
        <v>5563</v>
      </c>
      <c r="B284" t="s">
        <v>2556</v>
      </c>
      <c r="C284" t="s">
        <v>2557</v>
      </c>
      <c r="D284" t="s">
        <v>6905</v>
      </c>
      <c r="E284" t="s">
        <v>6067</v>
      </c>
      <c r="J284" t="s">
        <v>6851</v>
      </c>
      <c r="K284" t="s">
        <v>6070</v>
      </c>
      <c r="X284" t="s">
        <v>6662</v>
      </c>
      <c r="Y284" t="s">
        <v>6663</v>
      </c>
      <c r="Z284" t="s">
        <v>6655</v>
      </c>
      <c r="AA284" t="s">
        <v>6686</v>
      </c>
      <c r="AB284" t="s">
        <v>6687</v>
      </c>
    </row>
    <row r="285" spans="1:28" x14ac:dyDescent="0.2">
      <c r="A285" t="s">
        <v>5563</v>
      </c>
      <c r="B285" t="s">
        <v>2559</v>
      </c>
      <c r="C285" t="s">
        <v>2560</v>
      </c>
      <c r="D285" t="s">
        <v>6270</v>
      </c>
      <c r="E285" t="s">
        <v>6067</v>
      </c>
      <c r="J285" t="s">
        <v>6906</v>
      </c>
      <c r="K285" t="s">
        <v>6070</v>
      </c>
      <c r="X285" t="s">
        <v>6662</v>
      </c>
      <c r="Y285" t="s">
        <v>6663</v>
      </c>
      <c r="Z285" t="s">
        <v>6655</v>
      </c>
      <c r="AA285" t="s">
        <v>6686</v>
      </c>
      <c r="AB285" t="s">
        <v>6687</v>
      </c>
    </row>
    <row r="286" spans="1:28" x14ac:dyDescent="0.2">
      <c r="A286" t="s">
        <v>5563</v>
      </c>
      <c r="B286" t="s">
        <v>2562</v>
      </c>
      <c r="C286" t="s">
        <v>2563</v>
      </c>
      <c r="D286" t="s">
        <v>6270</v>
      </c>
      <c r="E286" t="s">
        <v>6067</v>
      </c>
      <c r="J286" t="s">
        <v>6906</v>
      </c>
      <c r="K286" t="s">
        <v>6070</v>
      </c>
      <c r="X286" t="s">
        <v>6662</v>
      </c>
      <c r="Y286" t="s">
        <v>6663</v>
      </c>
      <c r="Z286" t="s">
        <v>6655</v>
      </c>
      <c r="AA286" t="s">
        <v>6686</v>
      </c>
      <c r="AB286" t="s">
        <v>6687</v>
      </c>
    </row>
    <row r="287" spans="1:28" x14ac:dyDescent="0.2">
      <c r="A287" t="s">
        <v>5563</v>
      </c>
      <c r="B287" t="s">
        <v>2565</v>
      </c>
      <c r="C287" t="s">
        <v>2566</v>
      </c>
      <c r="D287" t="s">
        <v>6177</v>
      </c>
      <c r="E287" t="s">
        <v>6170</v>
      </c>
      <c r="J287" t="s">
        <v>6907</v>
      </c>
      <c r="K287" t="s">
        <v>6070</v>
      </c>
      <c r="X287" t="s">
        <v>6662</v>
      </c>
      <c r="Z287" t="s">
        <v>6655</v>
      </c>
      <c r="AA287" t="s">
        <v>6686</v>
      </c>
      <c r="AB287" t="s">
        <v>6687</v>
      </c>
    </row>
    <row r="288" spans="1:28" x14ac:dyDescent="0.2">
      <c r="A288" t="s">
        <v>5563</v>
      </c>
      <c r="B288" t="s">
        <v>2568</v>
      </c>
      <c r="C288" t="s">
        <v>2569</v>
      </c>
      <c r="D288" t="s">
        <v>6177</v>
      </c>
      <c r="E288" t="s">
        <v>6170</v>
      </c>
      <c r="J288" t="s">
        <v>6899</v>
      </c>
      <c r="K288" t="s">
        <v>6070</v>
      </c>
      <c r="X288" t="s">
        <v>6662</v>
      </c>
      <c r="Z288" t="s">
        <v>6655</v>
      </c>
      <c r="AA288" t="s">
        <v>6686</v>
      </c>
      <c r="AB288" t="s">
        <v>6687</v>
      </c>
    </row>
    <row r="289" spans="1:28" x14ac:dyDescent="0.2">
      <c r="A289" t="s">
        <v>5563</v>
      </c>
      <c r="B289" t="s">
        <v>2571</v>
      </c>
      <c r="C289" t="s">
        <v>2572</v>
      </c>
      <c r="D289" t="s">
        <v>6054</v>
      </c>
      <c r="E289" t="s">
        <v>6170</v>
      </c>
      <c r="J289" t="s">
        <v>6908</v>
      </c>
      <c r="K289" t="s">
        <v>6070</v>
      </c>
      <c r="X289" t="s">
        <v>6662</v>
      </c>
      <c r="Z289" t="s">
        <v>6655</v>
      </c>
      <c r="AA289" t="s">
        <v>6728</v>
      </c>
      <c r="AB289" t="s">
        <v>6879</v>
      </c>
    </row>
    <row r="290" spans="1:28" x14ac:dyDescent="0.2">
      <c r="A290" t="s">
        <v>5563</v>
      </c>
      <c r="B290" t="s">
        <v>2574</v>
      </c>
      <c r="C290" t="s">
        <v>2575</v>
      </c>
      <c r="D290" t="s">
        <v>6054</v>
      </c>
      <c r="E290" t="s">
        <v>6055</v>
      </c>
      <c r="J290" t="s">
        <v>6827</v>
      </c>
      <c r="S290" t="s">
        <v>6103</v>
      </c>
      <c r="X290" t="s">
        <v>6662</v>
      </c>
      <c r="Y290" t="s">
        <v>6663</v>
      </c>
      <c r="Z290" t="s">
        <v>6655</v>
      </c>
      <c r="AA290" t="s">
        <v>6693</v>
      </c>
      <c r="AB290" t="s">
        <v>6694</v>
      </c>
    </row>
    <row r="291" spans="1:28" x14ac:dyDescent="0.2">
      <c r="A291" t="s">
        <v>5563</v>
      </c>
      <c r="B291" t="s">
        <v>2577</v>
      </c>
      <c r="C291" t="s">
        <v>2578</v>
      </c>
      <c r="D291" t="s">
        <v>6452</v>
      </c>
      <c r="E291" t="s">
        <v>6067</v>
      </c>
      <c r="Z291" t="s">
        <v>6655</v>
      </c>
      <c r="AA291" t="s">
        <v>6679</v>
      </c>
      <c r="AB291" t="s">
        <v>6909</v>
      </c>
    </row>
    <row r="292" spans="1:28" x14ac:dyDescent="0.2">
      <c r="A292" t="s">
        <v>5563</v>
      </c>
      <c r="B292" t="s">
        <v>5387</v>
      </c>
      <c r="C292" t="s">
        <v>5388</v>
      </c>
      <c r="D292" t="s">
        <v>6296</v>
      </c>
      <c r="E292" t="s">
        <v>6055</v>
      </c>
      <c r="Z292" t="s">
        <v>6655</v>
      </c>
      <c r="AA292" t="s">
        <v>6679</v>
      </c>
      <c r="AB292" t="s">
        <v>6909</v>
      </c>
    </row>
    <row r="293" spans="1:28" x14ac:dyDescent="0.2">
      <c r="A293" t="s">
        <v>5563</v>
      </c>
      <c r="B293" t="s">
        <v>2580</v>
      </c>
      <c r="C293" t="s">
        <v>2581</v>
      </c>
      <c r="D293" t="s">
        <v>6681</v>
      </c>
      <c r="E293" t="s">
        <v>6067</v>
      </c>
      <c r="Z293" t="s">
        <v>6655</v>
      </c>
      <c r="AA293" t="s">
        <v>6728</v>
      </c>
      <c r="AB293" t="s">
        <v>6832</v>
      </c>
    </row>
    <row r="294" spans="1:28" x14ac:dyDescent="0.2">
      <c r="A294" t="s">
        <v>5563</v>
      </c>
      <c r="B294" t="s">
        <v>2583</v>
      </c>
      <c r="C294" t="s">
        <v>2584</v>
      </c>
      <c r="D294" t="s">
        <v>6130</v>
      </c>
      <c r="E294" t="s">
        <v>6055</v>
      </c>
      <c r="F294" t="s">
        <v>6159</v>
      </c>
      <c r="G294" t="s">
        <v>6160</v>
      </c>
      <c r="Z294" t="s">
        <v>6655</v>
      </c>
      <c r="AA294" t="s">
        <v>6728</v>
      </c>
      <c r="AB294" t="s">
        <v>6832</v>
      </c>
    </row>
    <row r="295" spans="1:28" x14ac:dyDescent="0.2">
      <c r="A295" t="s">
        <v>5563</v>
      </c>
      <c r="B295" t="s">
        <v>2586</v>
      </c>
      <c r="C295" t="s">
        <v>2587</v>
      </c>
      <c r="D295" t="s">
        <v>6147</v>
      </c>
      <c r="E295" t="s">
        <v>6206</v>
      </c>
      <c r="J295" t="s">
        <v>6298</v>
      </c>
      <c r="N295" t="s">
        <v>6073</v>
      </c>
      <c r="X295" t="s">
        <v>6662</v>
      </c>
      <c r="Y295" t="s">
        <v>6663</v>
      </c>
      <c r="Z295" t="s">
        <v>6655</v>
      </c>
      <c r="AA295" t="s">
        <v>6728</v>
      </c>
      <c r="AB295" t="s">
        <v>6832</v>
      </c>
    </row>
    <row r="296" spans="1:28" x14ac:dyDescent="0.2">
      <c r="A296" t="s">
        <v>5563</v>
      </c>
      <c r="B296" t="s">
        <v>2589</v>
      </c>
      <c r="C296" t="s">
        <v>2590</v>
      </c>
      <c r="D296" t="s">
        <v>6442</v>
      </c>
      <c r="E296" t="s">
        <v>6170</v>
      </c>
      <c r="Z296" t="s">
        <v>6655</v>
      </c>
      <c r="AA296" t="s">
        <v>6668</v>
      </c>
      <c r="AB296" t="s">
        <v>6910</v>
      </c>
    </row>
    <row r="297" spans="1:28" x14ac:dyDescent="0.2">
      <c r="A297" t="s">
        <v>5563</v>
      </c>
      <c r="B297" t="s">
        <v>2592</v>
      </c>
      <c r="C297" t="s">
        <v>2593</v>
      </c>
      <c r="D297" t="s">
        <v>6681</v>
      </c>
      <c r="E297" t="s">
        <v>6067</v>
      </c>
      <c r="J297" t="s">
        <v>6298</v>
      </c>
      <c r="W297" t="s">
        <v>6093</v>
      </c>
      <c r="X297" t="s">
        <v>6662</v>
      </c>
      <c r="Y297" t="s">
        <v>6663</v>
      </c>
      <c r="Z297" t="s">
        <v>6655</v>
      </c>
      <c r="AA297" t="s">
        <v>6668</v>
      </c>
      <c r="AB297" t="s">
        <v>6669</v>
      </c>
    </row>
    <row r="298" spans="1:28" x14ac:dyDescent="0.2">
      <c r="A298" t="s">
        <v>5563</v>
      </c>
      <c r="B298" t="s">
        <v>2595</v>
      </c>
      <c r="C298" t="s">
        <v>2596</v>
      </c>
      <c r="D298" t="s">
        <v>6054</v>
      </c>
      <c r="E298" t="s">
        <v>6170</v>
      </c>
      <c r="J298" t="s">
        <v>6911</v>
      </c>
      <c r="K298" t="s">
        <v>6070</v>
      </c>
      <c r="X298" t="s">
        <v>6662</v>
      </c>
      <c r="Z298" t="s">
        <v>6655</v>
      </c>
      <c r="AA298" t="s">
        <v>6668</v>
      </c>
      <c r="AB298" t="s">
        <v>6669</v>
      </c>
    </row>
    <row r="299" spans="1:28" x14ac:dyDescent="0.2">
      <c r="A299" t="s">
        <v>5563</v>
      </c>
      <c r="B299" t="s">
        <v>2598</v>
      </c>
      <c r="C299" t="s">
        <v>2599</v>
      </c>
      <c r="D299" t="s">
        <v>6147</v>
      </c>
      <c r="E299" t="s">
        <v>6170</v>
      </c>
      <c r="J299" t="s">
        <v>5005</v>
      </c>
      <c r="O299" t="s">
        <v>3229</v>
      </c>
      <c r="X299" t="s">
        <v>4734</v>
      </c>
      <c r="Y299" t="s">
        <v>4735</v>
      </c>
    </row>
    <row r="300" spans="1:28" x14ac:dyDescent="0.2">
      <c r="A300" t="s">
        <v>5563</v>
      </c>
      <c r="B300" t="s">
        <v>2604</v>
      </c>
      <c r="C300" t="s">
        <v>2605</v>
      </c>
      <c r="D300" t="s">
        <v>6147</v>
      </c>
      <c r="E300" t="s">
        <v>6067</v>
      </c>
      <c r="J300" t="s">
        <v>6912</v>
      </c>
      <c r="K300" t="s">
        <v>6377</v>
      </c>
      <c r="X300" t="s">
        <v>6667</v>
      </c>
      <c r="Y300" t="s">
        <v>6676</v>
      </c>
    </row>
    <row r="301" spans="1:28" x14ac:dyDescent="0.2">
      <c r="A301" t="s">
        <v>5563</v>
      </c>
      <c r="B301" t="s">
        <v>2607</v>
      </c>
      <c r="C301" t="s">
        <v>2608</v>
      </c>
      <c r="D301" t="s">
        <v>6177</v>
      </c>
      <c r="E301" t="s">
        <v>6170</v>
      </c>
      <c r="F301" t="s">
        <v>6159</v>
      </c>
      <c r="G301" t="s">
        <v>6160</v>
      </c>
      <c r="J301" t="s">
        <v>6913</v>
      </c>
      <c r="P301" t="s">
        <v>6075</v>
      </c>
      <c r="X301" t="s">
        <v>6914</v>
      </c>
    </row>
    <row r="302" spans="1:28" x14ac:dyDescent="0.2">
      <c r="A302" t="s">
        <v>5563</v>
      </c>
      <c r="B302" t="s">
        <v>2610</v>
      </c>
      <c r="C302" t="s">
        <v>2611</v>
      </c>
      <c r="D302" t="s">
        <v>6370</v>
      </c>
      <c r="E302" t="s">
        <v>6170</v>
      </c>
      <c r="F302" t="s">
        <v>6159</v>
      </c>
      <c r="G302" t="s">
        <v>6160</v>
      </c>
      <c r="J302" t="s">
        <v>6836</v>
      </c>
      <c r="W302" t="s">
        <v>6060</v>
      </c>
      <c r="X302" t="s">
        <v>6667</v>
      </c>
    </row>
    <row r="303" spans="1:28" x14ac:dyDescent="0.2">
      <c r="A303" t="s">
        <v>5563</v>
      </c>
      <c r="B303" t="s">
        <v>2613</v>
      </c>
      <c r="C303" t="s">
        <v>2614</v>
      </c>
      <c r="D303" t="s">
        <v>6147</v>
      </c>
      <c r="E303" t="s">
        <v>6170</v>
      </c>
      <c r="J303" t="s">
        <v>5036</v>
      </c>
      <c r="K303" t="s">
        <v>6377</v>
      </c>
      <c r="X303" t="s">
        <v>6667</v>
      </c>
    </row>
    <row r="304" spans="1:28" x14ac:dyDescent="0.2">
      <c r="A304" t="s">
        <v>5563</v>
      </c>
      <c r="B304" t="s">
        <v>2616</v>
      </c>
      <c r="C304" t="s">
        <v>2617</v>
      </c>
      <c r="D304" t="s">
        <v>6054</v>
      </c>
      <c r="E304" t="s">
        <v>6055</v>
      </c>
      <c r="J304" t="s">
        <v>6915</v>
      </c>
      <c r="S304" t="s">
        <v>6103</v>
      </c>
      <c r="T304" t="s">
        <v>6090</v>
      </c>
      <c r="U304" t="s">
        <v>6091</v>
      </c>
      <c r="V304" t="s">
        <v>6092</v>
      </c>
      <c r="X304" t="s">
        <v>6753</v>
      </c>
      <c r="Z304" t="s">
        <v>6655</v>
      </c>
      <c r="AA304" t="s">
        <v>6732</v>
      </c>
      <c r="AB304" t="s">
        <v>6733</v>
      </c>
    </row>
    <row r="305" spans="1:28" x14ac:dyDescent="0.2">
      <c r="A305" t="s">
        <v>5563</v>
      </c>
      <c r="B305" t="s">
        <v>2619</v>
      </c>
      <c r="C305" t="s">
        <v>2620</v>
      </c>
      <c r="D305" t="s">
        <v>6418</v>
      </c>
      <c r="E305" t="s">
        <v>6055</v>
      </c>
      <c r="J305" t="s">
        <v>6916</v>
      </c>
      <c r="P305" t="s">
        <v>6124</v>
      </c>
      <c r="X305" t="s">
        <v>6706</v>
      </c>
      <c r="Z305" t="s">
        <v>6655</v>
      </c>
      <c r="AA305" t="s">
        <v>6732</v>
      </c>
      <c r="AB305" t="s">
        <v>6733</v>
      </c>
    </row>
    <row r="306" spans="1:28" x14ac:dyDescent="0.2">
      <c r="A306" t="s">
        <v>5563</v>
      </c>
      <c r="B306" t="s">
        <v>2622</v>
      </c>
      <c r="C306" t="s">
        <v>2623</v>
      </c>
      <c r="D306" t="s">
        <v>6147</v>
      </c>
      <c r="E306" t="s">
        <v>6067</v>
      </c>
      <c r="J306" t="s">
        <v>6917</v>
      </c>
      <c r="K306" t="s">
        <v>6070</v>
      </c>
      <c r="X306" t="s">
        <v>6662</v>
      </c>
      <c r="Y306" t="s">
        <v>6663</v>
      </c>
      <c r="Z306" t="s">
        <v>6655</v>
      </c>
      <c r="AA306" t="s">
        <v>6686</v>
      </c>
      <c r="AB306" t="s">
        <v>6687</v>
      </c>
    </row>
    <row r="307" spans="1:28" x14ac:dyDescent="0.2">
      <c r="A307" t="s">
        <v>5563</v>
      </c>
      <c r="B307" t="s">
        <v>2625</v>
      </c>
      <c r="C307" t="s">
        <v>2626</v>
      </c>
      <c r="D307" t="s">
        <v>6270</v>
      </c>
      <c r="E307" t="s">
        <v>6170</v>
      </c>
      <c r="J307" t="s">
        <v>6737</v>
      </c>
      <c r="K307" t="s">
        <v>6070</v>
      </c>
      <c r="X307" t="s">
        <v>6662</v>
      </c>
      <c r="Y307" t="s">
        <v>6663</v>
      </c>
      <c r="Z307" t="s">
        <v>6918</v>
      </c>
      <c r="AA307" t="s">
        <v>6919</v>
      </c>
      <c r="AB307" t="s">
        <v>6920</v>
      </c>
    </row>
    <row r="308" spans="1:28" x14ac:dyDescent="0.2">
      <c r="A308" t="s">
        <v>5563</v>
      </c>
      <c r="B308" t="s">
        <v>2628</v>
      </c>
      <c r="C308" t="s">
        <v>2629</v>
      </c>
      <c r="D308" t="s">
        <v>6054</v>
      </c>
      <c r="E308" t="s">
        <v>6170</v>
      </c>
      <c r="J308" t="s">
        <v>6921</v>
      </c>
      <c r="P308" t="s">
        <v>6124</v>
      </c>
      <c r="T308" t="s">
        <v>6090</v>
      </c>
      <c r="U308" t="s">
        <v>6091</v>
      </c>
      <c r="V308" t="s">
        <v>6092</v>
      </c>
      <c r="X308" t="s">
        <v>6706</v>
      </c>
      <c r="Z308" t="s">
        <v>6658</v>
      </c>
      <c r="AA308" t="s">
        <v>6743</v>
      </c>
      <c r="AB308" t="s">
        <v>6744</v>
      </c>
    </row>
    <row r="309" spans="1:28" x14ac:dyDescent="0.2">
      <c r="A309" t="s">
        <v>5563</v>
      </c>
      <c r="B309" t="s">
        <v>2631</v>
      </c>
      <c r="C309" t="s">
        <v>2632</v>
      </c>
      <c r="D309" t="s">
        <v>6098</v>
      </c>
      <c r="E309" t="s">
        <v>6170</v>
      </c>
      <c r="J309" t="s">
        <v>6922</v>
      </c>
      <c r="P309" t="s">
        <v>6124</v>
      </c>
      <c r="X309" t="s">
        <v>6706</v>
      </c>
      <c r="Y309" t="s">
        <v>6663</v>
      </c>
      <c r="Z309" t="s">
        <v>6658</v>
      </c>
      <c r="AA309" t="s">
        <v>6743</v>
      </c>
      <c r="AB309" t="s">
        <v>6744</v>
      </c>
    </row>
    <row r="310" spans="1:28" x14ac:dyDescent="0.2">
      <c r="A310" t="s">
        <v>5563</v>
      </c>
      <c r="B310" t="s">
        <v>2634</v>
      </c>
      <c r="C310" t="s">
        <v>2635</v>
      </c>
      <c r="D310" t="s">
        <v>6147</v>
      </c>
      <c r="E310" t="s">
        <v>6170</v>
      </c>
      <c r="J310" t="s">
        <v>6444</v>
      </c>
      <c r="K310" t="s">
        <v>6070</v>
      </c>
      <c r="X310" t="s">
        <v>6662</v>
      </c>
      <c r="Z310" t="s">
        <v>6658</v>
      </c>
      <c r="AA310" t="s">
        <v>6659</v>
      </c>
      <c r="AB310" t="s">
        <v>6660</v>
      </c>
    </row>
    <row r="311" spans="1:28" x14ac:dyDescent="0.2">
      <c r="A311" t="s">
        <v>5563</v>
      </c>
      <c r="B311" t="s">
        <v>2637</v>
      </c>
      <c r="C311" t="s">
        <v>2638</v>
      </c>
      <c r="D311" t="s">
        <v>6772</v>
      </c>
      <c r="E311" t="s">
        <v>6067</v>
      </c>
      <c r="Z311" t="s">
        <v>6655</v>
      </c>
      <c r="AA311" t="s">
        <v>6749</v>
      </c>
      <c r="AB311" t="s">
        <v>6761</v>
      </c>
    </row>
    <row r="312" spans="1:28" x14ac:dyDescent="0.2">
      <c r="A312" t="s">
        <v>5563</v>
      </c>
      <c r="B312" t="s">
        <v>2640</v>
      </c>
      <c r="C312" t="s">
        <v>2641</v>
      </c>
      <c r="D312" t="s">
        <v>6923</v>
      </c>
      <c r="E312" t="s">
        <v>6170</v>
      </c>
      <c r="Z312" t="s">
        <v>6655</v>
      </c>
      <c r="AA312" t="s">
        <v>6728</v>
      </c>
      <c r="AB312" t="s">
        <v>6832</v>
      </c>
    </row>
    <row r="313" spans="1:28" x14ac:dyDescent="0.2">
      <c r="A313" t="s">
        <v>5563</v>
      </c>
      <c r="B313" t="s">
        <v>2654</v>
      </c>
      <c r="C313" t="s">
        <v>2655</v>
      </c>
      <c r="D313" t="s">
        <v>6054</v>
      </c>
      <c r="E313" t="s">
        <v>6055</v>
      </c>
      <c r="J313" t="s">
        <v>6877</v>
      </c>
      <c r="N313" t="s">
        <v>6073</v>
      </c>
      <c r="O313" t="s">
        <v>6100</v>
      </c>
      <c r="X313" t="s">
        <v>6662</v>
      </c>
      <c r="Z313" t="s">
        <v>6655</v>
      </c>
      <c r="AA313" t="s">
        <v>6807</v>
      </c>
      <c r="AB313" t="s">
        <v>6808</v>
      </c>
    </row>
    <row r="314" spans="1:28" x14ac:dyDescent="0.2">
      <c r="A314" t="s">
        <v>5563</v>
      </c>
      <c r="B314" t="s">
        <v>2657</v>
      </c>
      <c r="C314" t="s">
        <v>2658</v>
      </c>
      <c r="D314" t="s">
        <v>6147</v>
      </c>
      <c r="E314" t="s">
        <v>6067</v>
      </c>
      <c r="J314" t="s">
        <v>6725</v>
      </c>
      <c r="V314" t="s">
        <v>6059</v>
      </c>
      <c r="W314" t="s">
        <v>6060</v>
      </c>
      <c r="X314" t="s">
        <v>6667</v>
      </c>
      <c r="Y314" t="s">
        <v>6676</v>
      </c>
    </row>
    <row r="315" spans="1:28" x14ac:dyDescent="0.2">
      <c r="A315" t="s">
        <v>5563</v>
      </c>
      <c r="B315" t="s">
        <v>2660</v>
      </c>
      <c r="C315" t="s">
        <v>2661</v>
      </c>
      <c r="D315" t="s">
        <v>6054</v>
      </c>
      <c r="E315" t="s">
        <v>6055</v>
      </c>
      <c r="J315" t="s">
        <v>6725</v>
      </c>
      <c r="S315" t="s">
        <v>6078</v>
      </c>
      <c r="X315" t="s">
        <v>6667</v>
      </c>
    </row>
    <row r="316" spans="1:28" x14ac:dyDescent="0.2">
      <c r="A316" t="s">
        <v>5563</v>
      </c>
      <c r="B316" t="s">
        <v>2663</v>
      </c>
      <c r="C316" t="s">
        <v>2664</v>
      </c>
      <c r="D316" t="s">
        <v>6177</v>
      </c>
      <c r="E316" t="s">
        <v>6170</v>
      </c>
      <c r="F316" t="s">
        <v>6159</v>
      </c>
      <c r="G316" t="s">
        <v>6160</v>
      </c>
      <c r="J316" t="s">
        <v>6924</v>
      </c>
      <c r="K316" t="s">
        <v>6070</v>
      </c>
      <c r="X316" t="s">
        <v>6753</v>
      </c>
      <c r="Z316" t="s">
        <v>6658</v>
      </c>
      <c r="AA316" t="s">
        <v>6925</v>
      </c>
      <c r="AB316" t="s">
        <v>6926</v>
      </c>
    </row>
    <row r="317" spans="1:28" x14ac:dyDescent="0.2">
      <c r="A317" t="s">
        <v>5563</v>
      </c>
      <c r="B317" t="s">
        <v>2666</v>
      </c>
      <c r="C317" t="s">
        <v>2667</v>
      </c>
      <c r="D317" t="s">
        <v>6147</v>
      </c>
      <c r="E317" t="s">
        <v>6067</v>
      </c>
      <c r="J317" t="s">
        <v>6780</v>
      </c>
      <c r="P317" t="s">
        <v>6124</v>
      </c>
      <c r="X317" t="s">
        <v>6662</v>
      </c>
      <c r="Z317" t="s">
        <v>6655</v>
      </c>
      <c r="AA317" t="s">
        <v>6686</v>
      </c>
      <c r="AB317" t="s">
        <v>6687</v>
      </c>
    </row>
    <row r="318" spans="1:28" x14ac:dyDescent="0.2">
      <c r="A318" t="s">
        <v>5563</v>
      </c>
      <c r="B318" t="s">
        <v>2669</v>
      </c>
      <c r="C318" t="s">
        <v>2670</v>
      </c>
      <c r="D318" t="s">
        <v>6054</v>
      </c>
      <c r="E318" t="s">
        <v>6055</v>
      </c>
      <c r="J318" t="s">
        <v>6827</v>
      </c>
      <c r="S318" t="s">
        <v>6103</v>
      </c>
      <c r="X318" t="s">
        <v>6706</v>
      </c>
      <c r="Z318" t="s">
        <v>6655</v>
      </c>
      <c r="AA318" t="s">
        <v>6686</v>
      </c>
      <c r="AB318" t="s">
        <v>6687</v>
      </c>
    </row>
    <row r="319" spans="1:28" x14ac:dyDescent="0.2">
      <c r="A319" t="s">
        <v>5563</v>
      </c>
      <c r="B319" t="s">
        <v>2672</v>
      </c>
      <c r="C319" t="s">
        <v>2673</v>
      </c>
      <c r="D319" t="s">
        <v>6147</v>
      </c>
      <c r="E319" t="s">
        <v>6055</v>
      </c>
      <c r="J319" t="s">
        <v>6927</v>
      </c>
      <c r="K319" t="s">
        <v>6070</v>
      </c>
      <c r="L319" t="s">
        <v>6071</v>
      </c>
      <c r="X319" t="s">
        <v>6662</v>
      </c>
      <c r="Z319" t="s">
        <v>6655</v>
      </c>
      <c r="AA319" t="s">
        <v>6671</v>
      </c>
      <c r="AB319" t="s">
        <v>6928</v>
      </c>
    </row>
    <row r="320" spans="1:28" x14ac:dyDescent="0.2">
      <c r="A320" t="s">
        <v>5563</v>
      </c>
      <c r="B320" t="s">
        <v>2675</v>
      </c>
      <c r="C320" t="s">
        <v>2676</v>
      </c>
      <c r="D320" t="s">
        <v>6205</v>
      </c>
      <c r="E320" t="s">
        <v>6170</v>
      </c>
      <c r="J320" t="s">
        <v>6929</v>
      </c>
      <c r="K320" t="s">
        <v>6070</v>
      </c>
      <c r="X320" t="s">
        <v>6662</v>
      </c>
      <c r="Z320" t="s">
        <v>6655</v>
      </c>
      <c r="AA320" t="s">
        <v>6671</v>
      </c>
      <c r="AB320" t="s">
        <v>6928</v>
      </c>
    </row>
    <row r="321" spans="1:28" x14ac:dyDescent="0.2">
      <c r="A321" t="s">
        <v>5563</v>
      </c>
      <c r="B321" t="s">
        <v>2678</v>
      </c>
      <c r="C321" t="s">
        <v>2679</v>
      </c>
      <c r="D321" t="s">
        <v>6147</v>
      </c>
      <c r="E321" t="s">
        <v>6067</v>
      </c>
      <c r="J321" t="s">
        <v>6930</v>
      </c>
      <c r="K321" t="s">
        <v>6070</v>
      </c>
      <c r="X321" t="s">
        <v>6662</v>
      </c>
      <c r="Y321" t="s">
        <v>6663</v>
      </c>
      <c r="Z321" t="s">
        <v>6655</v>
      </c>
      <c r="AA321" t="s">
        <v>6679</v>
      </c>
      <c r="AB321" t="s">
        <v>6680</v>
      </c>
    </row>
    <row r="322" spans="1:28" x14ac:dyDescent="0.2">
      <c r="A322" t="s">
        <v>5563</v>
      </c>
      <c r="B322" t="s">
        <v>2681</v>
      </c>
      <c r="C322" t="s">
        <v>2682</v>
      </c>
      <c r="D322" t="s">
        <v>6098</v>
      </c>
      <c r="E322" t="s">
        <v>6067</v>
      </c>
      <c r="J322" t="s">
        <v>6298</v>
      </c>
      <c r="Q322" t="s">
        <v>6101</v>
      </c>
      <c r="S322" t="s">
        <v>6103</v>
      </c>
      <c r="W322" t="s">
        <v>6093</v>
      </c>
      <c r="X322" t="s">
        <v>6662</v>
      </c>
      <c r="Y322" t="s">
        <v>6663</v>
      </c>
      <c r="Z322" t="s">
        <v>6655</v>
      </c>
      <c r="AA322" t="s">
        <v>6679</v>
      </c>
      <c r="AB322" t="s">
        <v>6680</v>
      </c>
    </row>
    <row r="323" spans="1:28" x14ac:dyDescent="0.2">
      <c r="A323" t="s">
        <v>5563</v>
      </c>
      <c r="B323" t="s">
        <v>5397</v>
      </c>
      <c r="C323" t="s">
        <v>5398</v>
      </c>
      <c r="D323" t="s">
        <v>6054</v>
      </c>
      <c r="E323" t="s">
        <v>6055</v>
      </c>
      <c r="Z323" t="s">
        <v>6655</v>
      </c>
      <c r="AA323" t="s">
        <v>6679</v>
      </c>
      <c r="AB323" t="s">
        <v>6680</v>
      </c>
    </row>
    <row r="324" spans="1:28" x14ac:dyDescent="0.2">
      <c r="A324" t="s">
        <v>5563</v>
      </c>
      <c r="B324" t="s">
        <v>2684</v>
      </c>
      <c r="C324" t="s">
        <v>2685</v>
      </c>
      <c r="D324" t="s">
        <v>6098</v>
      </c>
      <c r="E324" t="s">
        <v>6067</v>
      </c>
      <c r="J324" t="s">
        <v>6781</v>
      </c>
      <c r="N324" t="s">
        <v>6073</v>
      </c>
      <c r="O324" t="s">
        <v>6100</v>
      </c>
      <c r="S324" t="s">
        <v>6103</v>
      </c>
      <c r="T324" t="s">
        <v>6090</v>
      </c>
      <c r="U324" t="s">
        <v>6091</v>
      </c>
      <c r="V324" t="s">
        <v>6092</v>
      </c>
      <c r="W324" t="s">
        <v>6093</v>
      </c>
      <c r="X324" t="s">
        <v>6662</v>
      </c>
      <c r="Y324" t="s">
        <v>6663</v>
      </c>
      <c r="Z324" t="s">
        <v>6655</v>
      </c>
      <c r="AA324" t="s">
        <v>6679</v>
      </c>
      <c r="AB324" t="s">
        <v>6680</v>
      </c>
    </row>
    <row r="325" spans="1:28" x14ac:dyDescent="0.2">
      <c r="A325" t="s">
        <v>5563</v>
      </c>
      <c r="B325" t="s">
        <v>2687</v>
      </c>
      <c r="C325" t="s">
        <v>2688</v>
      </c>
      <c r="D325" t="s">
        <v>6147</v>
      </c>
      <c r="E325" t="s">
        <v>6067</v>
      </c>
      <c r="J325" t="s">
        <v>6931</v>
      </c>
      <c r="K325" t="s">
        <v>6070</v>
      </c>
      <c r="L325" t="s">
        <v>6071</v>
      </c>
      <c r="X325" t="s">
        <v>6662</v>
      </c>
      <c r="Y325" t="s">
        <v>6663</v>
      </c>
      <c r="Z325" t="s">
        <v>6655</v>
      </c>
      <c r="AA325" t="s">
        <v>6686</v>
      </c>
      <c r="AB325" t="s">
        <v>6687</v>
      </c>
    </row>
    <row r="326" spans="1:28" x14ac:dyDescent="0.2">
      <c r="A326" t="s">
        <v>5563</v>
      </c>
      <c r="B326" t="s">
        <v>2690</v>
      </c>
      <c r="C326" t="s">
        <v>2691</v>
      </c>
      <c r="D326" t="s">
        <v>6177</v>
      </c>
      <c r="E326" t="s">
        <v>6170</v>
      </c>
      <c r="J326" t="s">
        <v>6932</v>
      </c>
      <c r="K326" t="s">
        <v>6070</v>
      </c>
      <c r="X326" t="s">
        <v>6662</v>
      </c>
      <c r="Z326" t="s">
        <v>6655</v>
      </c>
      <c r="AA326" t="s">
        <v>6686</v>
      </c>
      <c r="AB326" t="s">
        <v>6687</v>
      </c>
    </row>
    <row r="327" spans="1:28" x14ac:dyDescent="0.2">
      <c r="A327" t="s">
        <v>5563</v>
      </c>
      <c r="B327" t="s">
        <v>2696</v>
      </c>
      <c r="C327" t="s">
        <v>2697</v>
      </c>
      <c r="D327" t="s">
        <v>6098</v>
      </c>
      <c r="E327" t="s">
        <v>6067</v>
      </c>
      <c r="J327" t="s">
        <v>6848</v>
      </c>
      <c r="K327" t="s">
        <v>6070</v>
      </c>
      <c r="X327" t="s">
        <v>6662</v>
      </c>
      <c r="Y327" t="s">
        <v>6663</v>
      </c>
      <c r="Z327" t="s">
        <v>6655</v>
      </c>
      <c r="AA327" t="s">
        <v>6686</v>
      </c>
      <c r="AB327" t="s">
        <v>6687</v>
      </c>
    </row>
    <row r="328" spans="1:28" x14ac:dyDescent="0.2">
      <c r="A328" t="s">
        <v>5563</v>
      </c>
      <c r="B328" t="s">
        <v>2699</v>
      </c>
      <c r="C328" t="s">
        <v>2700</v>
      </c>
      <c r="D328" t="s">
        <v>6147</v>
      </c>
      <c r="E328" t="s">
        <v>6067</v>
      </c>
      <c r="J328" t="s">
        <v>6298</v>
      </c>
      <c r="O328" t="s">
        <v>6100</v>
      </c>
      <c r="T328" t="s">
        <v>6090</v>
      </c>
      <c r="U328" t="s">
        <v>6091</v>
      </c>
      <c r="V328" t="s">
        <v>6092</v>
      </c>
      <c r="W328" t="s">
        <v>6093</v>
      </c>
      <c r="X328" t="s">
        <v>6662</v>
      </c>
      <c r="Y328" t="s">
        <v>6663</v>
      </c>
      <c r="Z328" t="s">
        <v>6655</v>
      </c>
      <c r="AA328" t="s">
        <v>6686</v>
      </c>
      <c r="AB328" t="s">
        <v>6687</v>
      </c>
    </row>
    <row r="329" spans="1:28" x14ac:dyDescent="0.2">
      <c r="A329" t="s">
        <v>5563</v>
      </c>
      <c r="B329" t="s">
        <v>2702</v>
      </c>
      <c r="C329" t="s">
        <v>2703</v>
      </c>
      <c r="D329" t="s">
        <v>6418</v>
      </c>
      <c r="E329" t="s">
        <v>6055</v>
      </c>
      <c r="J329" t="s">
        <v>6298</v>
      </c>
      <c r="O329" t="s">
        <v>6100</v>
      </c>
      <c r="T329" t="s">
        <v>6090</v>
      </c>
      <c r="U329" t="s">
        <v>6091</v>
      </c>
      <c r="V329" t="s">
        <v>6092</v>
      </c>
      <c r="X329" t="s">
        <v>6662</v>
      </c>
      <c r="Z329" t="s">
        <v>6655</v>
      </c>
      <c r="AA329" t="s">
        <v>6686</v>
      </c>
      <c r="AB329" t="s">
        <v>6687</v>
      </c>
    </row>
    <row r="330" spans="1:28" x14ac:dyDescent="0.2">
      <c r="A330" t="s">
        <v>5563</v>
      </c>
      <c r="B330" t="s">
        <v>2705</v>
      </c>
      <c r="C330" t="s">
        <v>2706</v>
      </c>
      <c r="D330" t="s">
        <v>6147</v>
      </c>
      <c r="E330" t="s">
        <v>6170</v>
      </c>
      <c r="J330" t="s">
        <v>6933</v>
      </c>
      <c r="P330" t="s">
        <v>6124</v>
      </c>
      <c r="X330" t="s">
        <v>6662</v>
      </c>
      <c r="Y330" t="s">
        <v>6663</v>
      </c>
      <c r="Z330" t="s">
        <v>6655</v>
      </c>
      <c r="AA330" t="s">
        <v>6888</v>
      </c>
      <c r="AB330" t="s">
        <v>6934</v>
      </c>
    </row>
    <row r="331" spans="1:28" x14ac:dyDescent="0.2">
      <c r="A331" t="s">
        <v>5563</v>
      </c>
      <c r="B331" t="s">
        <v>2708</v>
      </c>
      <c r="C331" t="s">
        <v>2709</v>
      </c>
      <c r="D331" t="s">
        <v>6177</v>
      </c>
      <c r="E331" t="s">
        <v>6206</v>
      </c>
      <c r="J331" t="s">
        <v>6935</v>
      </c>
      <c r="P331" t="s">
        <v>6124</v>
      </c>
      <c r="X331" t="s">
        <v>6662</v>
      </c>
      <c r="Z331" t="s">
        <v>6655</v>
      </c>
      <c r="AA331" t="s">
        <v>6888</v>
      </c>
      <c r="AB331" t="s">
        <v>6934</v>
      </c>
    </row>
    <row r="332" spans="1:28" x14ac:dyDescent="0.2">
      <c r="A332" t="s">
        <v>5563</v>
      </c>
      <c r="B332" t="s">
        <v>2711</v>
      </c>
      <c r="C332" t="s">
        <v>2712</v>
      </c>
      <c r="D332" t="s">
        <v>6434</v>
      </c>
      <c r="E332" t="s">
        <v>6170</v>
      </c>
      <c r="J332" t="s">
        <v>6857</v>
      </c>
      <c r="K332" t="s">
        <v>6070</v>
      </c>
      <c r="X332" t="s">
        <v>6662</v>
      </c>
      <c r="Z332" t="s">
        <v>6655</v>
      </c>
      <c r="AA332" t="s">
        <v>6888</v>
      </c>
      <c r="AB332" t="s">
        <v>6934</v>
      </c>
    </row>
    <row r="333" spans="1:28" x14ac:dyDescent="0.2">
      <c r="A333" t="s">
        <v>5563</v>
      </c>
      <c r="B333" t="s">
        <v>2714</v>
      </c>
      <c r="C333" t="s">
        <v>2715</v>
      </c>
      <c r="D333" t="s">
        <v>6147</v>
      </c>
      <c r="E333" t="s">
        <v>6170</v>
      </c>
      <c r="J333" t="s">
        <v>6444</v>
      </c>
      <c r="K333" t="s">
        <v>6070</v>
      </c>
      <c r="X333" t="s">
        <v>6662</v>
      </c>
      <c r="Z333" t="s">
        <v>6655</v>
      </c>
      <c r="AA333" t="s">
        <v>6888</v>
      </c>
      <c r="AB333" t="s">
        <v>6934</v>
      </c>
    </row>
    <row r="334" spans="1:28" x14ac:dyDescent="0.2">
      <c r="A334" t="s">
        <v>5563</v>
      </c>
      <c r="B334" t="s">
        <v>2717</v>
      </c>
      <c r="C334" t="s">
        <v>2718</v>
      </c>
      <c r="D334" t="s">
        <v>6177</v>
      </c>
      <c r="E334" t="s">
        <v>6170</v>
      </c>
      <c r="Z334" t="s">
        <v>6655</v>
      </c>
      <c r="AA334" t="s">
        <v>6888</v>
      </c>
      <c r="AB334" t="s">
        <v>6934</v>
      </c>
    </row>
    <row r="335" spans="1:28" x14ac:dyDescent="0.2">
      <c r="A335" t="s">
        <v>5563</v>
      </c>
      <c r="B335" t="s">
        <v>2720</v>
      </c>
      <c r="C335" t="s">
        <v>2721</v>
      </c>
      <c r="D335" t="s">
        <v>6054</v>
      </c>
      <c r="E335" t="s">
        <v>6055</v>
      </c>
      <c r="F335" t="s">
        <v>6131</v>
      </c>
      <c r="G335" t="s">
        <v>6056</v>
      </c>
      <c r="J335" t="s">
        <v>6241</v>
      </c>
      <c r="K335" t="s">
        <v>6070</v>
      </c>
      <c r="X335" t="s">
        <v>6662</v>
      </c>
      <c r="Z335" t="s">
        <v>6655</v>
      </c>
      <c r="AA335" t="s">
        <v>6888</v>
      </c>
      <c r="AB335" t="s">
        <v>6934</v>
      </c>
    </row>
    <row r="336" spans="1:28" x14ac:dyDescent="0.2">
      <c r="A336" t="s">
        <v>5563</v>
      </c>
      <c r="B336" t="s">
        <v>2723</v>
      </c>
      <c r="C336" t="s">
        <v>2724</v>
      </c>
      <c r="D336" t="s">
        <v>6292</v>
      </c>
      <c r="E336" t="s">
        <v>6170</v>
      </c>
      <c r="J336" t="s">
        <v>6444</v>
      </c>
      <c r="K336" t="s">
        <v>6070</v>
      </c>
      <c r="X336" t="s">
        <v>6662</v>
      </c>
      <c r="Z336" t="s">
        <v>6655</v>
      </c>
      <c r="AA336" t="s">
        <v>6888</v>
      </c>
      <c r="AB336" t="s">
        <v>6934</v>
      </c>
    </row>
    <row r="337" spans="1:28" x14ac:dyDescent="0.2">
      <c r="A337" t="s">
        <v>5563</v>
      </c>
      <c r="B337" t="s">
        <v>2726</v>
      </c>
      <c r="C337" t="s">
        <v>2727</v>
      </c>
      <c r="D337" t="s">
        <v>6177</v>
      </c>
      <c r="E337" t="s">
        <v>6170</v>
      </c>
      <c r="J337" t="s">
        <v>6444</v>
      </c>
      <c r="K337" t="s">
        <v>6070</v>
      </c>
      <c r="X337" t="s">
        <v>6662</v>
      </c>
      <c r="Z337" t="s">
        <v>6655</v>
      </c>
      <c r="AA337" t="s">
        <v>6888</v>
      </c>
      <c r="AB337" t="s">
        <v>6934</v>
      </c>
    </row>
    <row r="338" spans="1:28" x14ac:dyDescent="0.2">
      <c r="A338" t="s">
        <v>5563</v>
      </c>
      <c r="B338" t="s">
        <v>2729</v>
      </c>
      <c r="C338" t="s">
        <v>2730</v>
      </c>
      <c r="D338" t="s">
        <v>6177</v>
      </c>
      <c r="E338" t="s">
        <v>6170</v>
      </c>
      <c r="G338" t="s">
        <v>6056</v>
      </c>
      <c r="J338" t="s">
        <v>6936</v>
      </c>
      <c r="T338" t="s">
        <v>6090</v>
      </c>
      <c r="U338" t="s">
        <v>6091</v>
      </c>
      <c r="V338" t="s">
        <v>6092</v>
      </c>
      <c r="X338" t="s">
        <v>6662</v>
      </c>
      <c r="Z338" t="s">
        <v>6655</v>
      </c>
      <c r="AA338" t="s">
        <v>6686</v>
      </c>
      <c r="AB338" t="s">
        <v>6687</v>
      </c>
    </row>
    <row r="339" spans="1:28" x14ac:dyDescent="0.2">
      <c r="A339" t="s">
        <v>5563</v>
      </c>
      <c r="B339" t="s">
        <v>5414</v>
      </c>
      <c r="C339" t="s">
        <v>2646</v>
      </c>
      <c r="D339" t="s">
        <v>6054</v>
      </c>
      <c r="E339" t="s">
        <v>6170</v>
      </c>
      <c r="J339" t="s">
        <v>6937</v>
      </c>
      <c r="K339" t="s">
        <v>6377</v>
      </c>
      <c r="X339" t="s">
        <v>6667</v>
      </c>
      <c r="Z339" t="s">
        <v>6655</v>
      </c>
      <c r="AA339" t="s">
        <v>6938</v>
      </c>
      <c r="AB339" t="s">
        <v>6838</v>
      </c>
    </row>
    <row r="340" spans="1:28" x14ac:dyDescent="0.2">
      <c r="A340" t="s">
        <v>5563</v>
      </c>
      <c r="B340" t="s">
        <v>5415</v>
      </c>
      <c r="C340" t="s">
        <v>2652</v>
      </c>
      <c r="D340" t="s">
        <v>6452</v>
      </c>
      <c r="E340" t="s">
        <v>6055</v>
      </c>
      <c r="J340" t="s">
        <v>6939</v>
      </c>
      <c r="K340" t="s">
        <v>6377</v>
      </c>
      <c r="X340" t="s">
        <v>6667</v>
      </c>
      <c r="Y340" t="s">
        <v>6676</v>
      </c>
      <c r="Z340" t="s">
        <v>6689</v>
      </c>
      <c r="AA340" t="s">
        <v>6837</v>
      </c>
      <c r="AB340" t="s">
        <v>6838</v>
      </c>
    </row>
    <row r="341" spans="1:28" x14ac:dyDescent="0.2">
      <c r="A341" t="s">
        <v>5563</v>
      </c>
      <c r="B341" t="s">
        <v>2732</v>
      </c>
      <c r="C341" t="s">
        <v>2733</v>
      </c>
      <c r="D341" t="s">
        <v>6292</v>
      </c>
      <c r="E341" t="s">
        <v>6170</v>
      </c>
      <c r="J341" t="s">
        <v>6877</v>
      </c>
      <c r="U341" t="s">
        <v>6091</v>
      </c>
      <c r="X341" t="s">
        <v>6662</v>
      </c>
      <c r="Z341" t="s">
        <v>6655</v>
      </c>
      <c r="AA341" t="s">
        <v>6732</v>
      </c>
      <c r="AB341" t="s">
        <v>6733</v>
      </c>
    </row>
    <row r="342" spans="1:28" x14ac:dyDescent="0.2">
      <c r="A342" t="s">
        <v>5563</v>
      </c>
      <c r="B342" t="s">
        <v>2735</v>
      </c>
      <c r="C342" t="s">
        <v>2736</v>
      </c>
      <c r="D342" t="s">
        <v>6147</v>
      </c>
      <c r="E342" t="s">
        <v>6067</v>
      </c>
      <c r="J342" t="s">
        <v>6849</v>
      </c>
      <c r="P342" t="s">
        <v>6124</v>
      </c>
      <c r="X342" t="s">
        <v>6662</v>
      </c>
      <c r="Y342" t="s">
        <v>6663</v>
      </c>
      <c r="Z342" t="s">
        <v>6655</v>
      </c>
      <c r="AA342" t="s">
        <v>6732</v>
      </c>
      <c r="AB342" t="s">
        <v>6733</v>
      </c>
    </row>
    <row r="343" spans="1:28" x14ac:dyDescent="0.2">
      <c r="A343" t="s">
        <v>5563</v>
      </c>
      <c r="B343" t="s">
        <v>2738</v>
      </c>
      <c r="C343" t="s">
        <v>2739</v>
      </c>
      <c r="D343" t="s">
        <v>6286</v>
      </c>
      <c r="E343" t="s">
        <v>6067</v>
      </c>
      <c r="Z343" t="s">
        <v>6658</v>
      </c>
      <c r="AA343" t="s">
        <v>6659</v>
      </c>
      <c r="AB343" t="s">
        <v>6754</v>
      </c>
    </row>
    <row r="344" spans="1:28" x14ac:dyDescent="0.2">
      <c r="A344" t="s">
        <v>5563</v>
      </c>
      <c r="B344" t="s">
        <v>2741</v>
      </c>
      <c r="C344" t="s">
        <v>2742</v>
      </c>
      <c r="D344" t="s">
        <v>6098</v>
      </c>
      <c r="E344" t="s">
        <v>6055</v>
      </c>
      <c r="J344" t="s">
        <v>6804</v>
      </c>
      <c r="O344" t="s">
        <v>6100</v>
      </c>
      <c r="P344" t="s">
        <v>6124</v>
      </c>
      <c r="X344" t="s">
        <v>6940</v>
      </c>
      <c r="Y344" t="s">
        <v>6663</v>
      </c>
      <c r="Z344" t="s">
        <v>6658</v>
      </c>
      <c r="AA344" t="s">
        <v>6659</v>
      </c>
      <c r="AB344" t="s">
        <v>6754</v>
      </c>
    </row>
    <row r="345" spans="1:28" x14ac:dyDescent="0.2">
      <c r="A345" t="s">
        <v>5563</v>
      </c>
      <c r="B345" t="s">
        <v>2744</v>
      </c>
      <c r="C345" t="s">
        <v>2745</v>
      </c>
      <c r="D345" t="s">
        <v>6054</v>
      </c>
      <c r="E345" t="s">
        <v>6170</v>
      </c>
      <c r="J345" t="s">
        <v>6941</v>
      </c>
      <c r="K345" t="s">
        <v>6070</v>
      </c>
      <c r="X345" t="s">
        <v>6706</v>
      </c>
      <c r="Z345" t="s">
        <v>6655</v>
      </c>
      <c r="AA345" t="s">
        <v>6749</v>
      </c>
      <c r="AB345" t="s">
        <v>6750</v>
      </c>
    </row>
    <row r="346" spans="1:28" x14ac:dyDescent="0.2">
      <c r="A346" t="s">
        <v>5563</v>
      </c>
      <c r="B346" t="s">
        <v>2747</v>
      </c>
      <c r="C346" t="s">
        <v>2748</v>
      </c>
      <c r="D346" t="s">
        <v>6233</v>
      </c>
      <c r="E346" t="s">
        <v>6170</v>
      </c>
      <c r="J346" t="s">
        <v>5036</v>
      </c>
      <c r="K346" t="s">
        <v>3243</v>
      </c>
      <c r="X346" t="s">
        <v>4734</v>
      </c>
      <c r="Y346" t="s">
        <v>4735</v>
      </c>
    </row>
    <row r="347" spans="1:28" x14ac:dyDescent="0.2">
      <c r="A347" t="s">
        <v>5563</v>
      </c>
      <c r="B347" t="s">
        <v>2750</v>
      </c>
      <c r="C347" t="s">
        <v>2751</v>
      </c>
      <c r="D347" t="s">
        <v>6098</v>
      </c>
      <c r="E347" t="s">
        <v>6055</v>
      </c>
      <c r="J347" t="s">
        <v>6804</v>
      </c>
      <c r="T347" t="s">
        <v>6090</v>
      </c>
      <c r="U347" t="s">
        <v>6091</v>
      </c>
      <c r="V347" t="s">
        <v>6092</v>
      </c>
      <c r="X347" t="s">
        <v>6706</v>
      </c>
      <c r="Z347" t="s">
        <v>6655</v>
      </c>
      <c r="AA347" t="s">
        <v>6686</v>
      </c>
      <c r="AB347" t="s">
        <v>6687</v>
      </c>
    </row>
    <row r="348" spans="1:28" x14ac:dyDescent="0.2">
      <c r="A348" t="s">
        <v>5563</v>
      </c>
      <c r="B348" t="s">
        <v>6942</v>
      </c>
      <c r="C348" t="s">
        <v>2754</v>
      </c>
      <c r="D348" t="s">
        <v>6177</v>
      </c>
      <c r="E348" t="s">
        <v>6170</v>
      </c>
      <c r="J348" t="s">
        <v>6943</v>
      </c>
      <c r="S348" t="s">
        <v>6078</v>
      </c>
      <c r="X348" t="s">
        <v>6674</v>
      </c>
    </row>
    <row r="349" spans="1:28" x14ac:dyDescent="0.2">
      <c r="A349" t="s">
        <v>5563</v>
      </c>
      <c r="B349" t="s">
        <v>2756</v>
      </c>
      <c r="C349" t="s">
        <v>2757</v>
      </c>
      <c r="D349" t="s">
        <v>6147</v>
      </c>
      <c r="E349" t="s">
        <v>6055</v>
      </c>
      <c r="J349" t="s">
        <v>6444</v>
      </c>
      <c r="K349" t="s">
        <v>6070</v>
      </c>
      <c r="X349" t="s">
        <v>6662</v>
      </c>
      <c r="Y349" t="s">
        <v>6663</v>
      </c>
      <c r="Z349" t="s">
        <v>6655</v>
      </c>
      <c r="AA349" t="s">
        <v>6732</v>
      </c>
      <c r="AB349" t="s">
        <v>6733</v>
      </c>
    </row>
    <row r="350" spans="1:28" x14ac:dyDescent="0.2">
      <c r="A350" t="s">
        <v>5563</v>
      </c>
      <c r="B350" t="s">
        <v>2759</v>
      </c>
      <c r="C350" t="s">
        <v>2760</v>
      </c>
      <c r="D350" t="s">
        <v>6692</v>
      </c>
      <c r="E350" t="s">
        <v>6170</v>
      </c>
      <c r="Z350" t="s">
        <v>6658</v>
      </c>
      <c r="AA350" t="s">
        <v>6659</v>
      </c>
      <c r="AB350" t="s">
        <v>6660</v>
      </c>
    </row>
    <row r="351" spans="1:28" x14ac:dyDescent="0.2">
      <c r="A351" t="s">
        <v>5563</v>
      </c>
      <c r="B351" t="s">
        <v>2762</v>
      </c>
      <c r="C351" t="s">
        <v>2763</v>
      </c>
      <c r="D351" t="s">
        <v>6147</v>
      </c>
      <c r="E351" t="s">
        <v>6067</v>
      </c>
      <c r="J351" t="s">
        <v>6944</v>
      </c>
      <c r="P351" t="s">
        <v>6124</v>
      </c>
      <c r="X351" t="s">
        <v>6662</v>
      </c>
      <c r="Y351" t="s">
        <v>6663</v>
      </c>
      <c r="Z351" t="s">
        <v>6658</v>
      </c>
      <c r="AA351" t="s">
        <v>6682</v>
      </c>
      <c r="AB351" t="s">
        <v>6683</v>
      </c>
    </row>
    <row r="352" spans="1:28" x14ac:dyDescent="0.2">
      <c r="A352" t="s">
        <v>5563</v>
      </c>
      <c r="B352" t="s">
        <v>6945</v>
      </c>
      <c r="C352" t="s">
        <v>2769</v>
      </c>
      <c r="D352" t="s">
        <v>6147</v>
      </c>
      <c r="E352" t="s">
        <v>6170</v>
      </c>
      <c r="J352" t="s">
        <v>6946</v>
      </c>
      <c r="T352" t="s">
        <v>6090</v>
      </c>
      <c r="U352" t="s">
        <v>6091</v>
      </c>
      <c r="V352" t="s">
        <v>6092</v>
      </c>
      <c r="X352" t="s">
        <v>6706</v>
      </c>
      <c r="Y352" t="s">
        <v>6663</v>
      </c>
      <c r="Z352" t="s">
        <v>6658</v>
      </c>
      <c r="AA352" t="s">
        <v>6659</v>
      </c>
      <c r="AB352" t="s">
        <v>6754</v>
      </c>
    </row>
    <row r="353" spans="1:28" x14ac:dyDescent="0.2">
      <c r="A353" t="s">
        <v>5563</v>
      </c>
      <c r="B353" t="s">
        <v>2765</v>
      </c>
      <c r="C353" t="s">
        <v>2766</v>
      </c>
      <c r="D353" t="s">
        <v>6098</v>
      </c>
      <c r="E353" t="s">
        <v>6170</v>
      </c>
      <c r="J353" t="s">
        <v>6947</v>
      </c>
      <c r="Q353" t="s">
        <v>6076</v>
      </c>
      <c r="X353" t="s">
        <v>6674</v>
      </c>
    </row>
    <row r="354" spans="1:28" x14ac:dyDescent="0.2">
      <c r="A354" t="s">
        <v>5563</v>
      </c>
      <c r="B354" t="s">
        <v>2771</v>
      </c>
      <c r="C354" t="s">
        <v>2772</v>
      </c>
      <c r="D354" t="s">
        <v>6270</v>
      </c>
      <c r="E354" t="s">
        <v>6067</v>
      </c>
      <c r="F354" t="s">
        <v>6131</v>
      </c>
      <c r="G354" t="s">
        <v>6160</v>
      </c>
      <c r="Z354" t="s">
        <v>6655</v>
      </c>
      <c r="AA354" t="s">
        <v>6656</v>
      </c>
      <c r="AB354" t="s">
        <v>6715</v>
      </c>
    </row>
    <row r="355" spans="1:28" x14ac:dyDescent="0.2">
      <c r="A355" t="s">
        <v>5563</v>
      </c>
      <c r="B355" t="s">
        <v>2774</v>
      </c>
      <c r="C355" t="s">
        <v>2775</v>
      </c>
      <c r="D355" t="s">
        <v>6147</v>
      </c>
      <c r="E355" t="s">
        <v>6055</v>
      </c>
      <c r="F355" t="s">
        <v>6131</v>
      </c>
      <c r="G355" t="s">
        <v>6056</v>
      </c>
      <c r="J355" t="s">
        <v>6802</v>
      </c>
      <c r="K355" t="s">
        <v>6377</v>
      </c>
      <c r="X355" t="s">
        <v>6667</v>
      </c>
    </row>
    <row r="356" spans="1:28" x14ac:dyDescent="0.2">
      <c r="A356" t="s">
        <v>5563</v>
      </c>
      <c r="B356" t="s">
        <v>2777</v>
      </c>
      <c r="C356" t="s">
        <v>2778</v>
      </c>
      <c r="D356" t="s">
        <v>6177</v>
      </c>
      <c r="E356" t="s">
        <v>6170</v>
      </c>
      <c r="J356" t="s">
        <v>6948</v>
      </c>
      <c r="K356" t="s">
        <v>6070</v>
      </c>
      <c r="X356" t="s">
        <v>6662</v>
      </c>
      <c r="Z356" t="s">
        <v>6655</v>
      </c>
      <c r="AA356" t="s">
        <v>6732</v>
      </c>
      <c r="AB356" t="s">
        <v>6733</v>
      </c>
    </row>
    <row r="357" spans="1:28" x14ac:dyDescent="0.2">
      <c r="A357" t="s">
        <v>5563</v>
      </c>
      <c r="B357" t="s">
        <v>2780</v>
      </c>
      <c r="C357" t="s">
        <v>2781</v>
      </c>
      <c r="D357" t="s">
        <v>6054</v>
      </c>
      <c r="E357" t="s">
        <v>6055</v>
      </c>
      <c r="J357" t="s">
        <v>6949</v>
      </c>
      <c r="K357" t="s">
        <v>6070</v>
      </c>
      <c r="X357" t="s">
        <v>6662</v>
      </c>
      <c r="Z357" t="s">
        <v>6655</v>
      </c>
      <c r="AA357" t="s">
        <v>6679</v>
      </c>
      <c r="AB357" t="s">
        <v>6867</v>
      </c>
    </row>
    <row r="358" spans="1:28" x14ac:dyDescent="0.2">
      <c r="A358" t="s">
        <v>5563</v>
      </c>
      <c r="B358" t="s">
        <v>2783</v>
      </c>
      <c r="C358" t="s">
        <v>2784</v>
      </c>
      <c r="D358" t="s">
        <v>6054</v>
      </c>
      <c r="E358" t="s">
        <v>6170</v>
      </c>
      <c r="J358" t="s">
        <v>6950</v>
      </c>
      <c r="K358" t="s">
        <v>6070</v>
      </c>
      <c r="X358" t="s">
        <v>6662</v>
      </c>
      <c r="Z358" t="s">
        <v>6854</v>
      </c>
      <c r="AA358" t="s">
        <v>6951</v>
      </c>
      <c r="AB358" t="s">
        <v>6952</v>
      </c>
    </row>
    <row r="359" spans="1:28" x14ac:dyDescent="0.2">
      <c r="A359" t="s">
        <v>5563</v>
      </c>
      <c r="B359" t="s">
        <v>2786</v>
      </c>
      <c r="C359" t="s">
        <v>2787</v>
      </c>
      <c r="D359" t="s">
        <v>6147</v>
      </c>
      <c r="E359" t="s">
        <v>6067</v>
      </c>
      <c r="J359" t="s">
        <v>6298</v>
      </c>
      <c r="T359" t="s">
        <v>6090</v>
      </c>
      <c r="U359" t="s">
        <v>6091</v>
      </c>
      <c r="V359" t="s">
        <v>6092</v>
      </c>
      <c r="W359" t="s">
        <v>6093</v>
      </c>
      <c r="X359" t="s">
        <v>6706</v>
      </c>
      <c r="Y359" t="s">
        <v>6663</v>
      </c>
      <c r="Z359" t="s">
        <v>6655</v>
      </c>
      <c r="AA359" t="s">
        <v>6749</v>
      </c>
      <c r="AB359" t="s">
        <v>6750</v>
      </c>
    </row>
    <row r="360" spans="1:28" x14ac:dyDescent="0.2">
      <c r="A360" t="s">
        <v>5563</v>
      </c>
      <c r="B360" t="s">
        <v>2789</v>
      </c>
      <c r="C360" t="s">
        <v>2790</v>
      </c>
      <c r="D360" t="s">
        <v>6147</v>
      </c>
      <c r="E360" t="s">
        <v>6067</v>
      </c>
      <c r="J360" t="s">
        <v>6234</v>
      </c>
      <c r="L360" t="s">
        <v>6071</v>
      </c>
      <c r="M360" t="s">
        <v>6072</v>
      </c>
      <c r="R360" t="s">
        <v>6102</v>
      </c>
      <c r="S360" t="s">
        <v>6103</v>
      </c>
      <c r="W360" t="s">
        <v>6093</v>
      </c>
      <c r="X360" t="s">
        <v>6706</v>
      </c>
      <c r="Y360" t="s">
        <v>6663</v>
      </c>
      <c r="Z360" t="s">
        <v>6655</v>
      </c>
      <c r="AA360" t="s">
        <v>6749</v>
      </c>
      <c r="AB360" t="s">
        <v>6750</v>
      </c>
    </row>
    <row r="361" spans="1:28" x14ac:dyDescent="0.2">
      <c r="A361" t="s">
        <v>5563</v>
      </c>
      <c r="B361" t="s">
        <v>2792</v>
      </c>
      <c r="C361" t="s">
        <v>2793</v>
      </c>
      <c r="D361" t="s">
        <v>6292</v>
      </c>
      <c r="E361" t="s">
        <v>6170</v>
      </c>
      <c r="J361" t="s">
        <v>6298</v>
      </c>
      <c r="Q361" t="s">
        <v>6101</v>
      </c>
      <c r="X361" t="s">
        <v>6662</v>
      </c>
      <c r="Y361" t="s">
        <v>6663</v>
      </c>
      <c r="Z361" t="s">
        <v>6655</v>
      </c>
      <c r="AA361" t="s">
        <v>6686</v>
      </c>
      <c r="AB361" t="s">
        <v>6687</v>
      </c>
    </row>
    <row r="362" spans="1:28" x14ac:dyDescent="0.2">
      <c r="A362" t="s">
        <v>5563</v>
      </c>
      <c r="B362" t="s">
        <v>2795</v>
      </c>
      <c r="C362" t="s">
        <v>2796</v>
      </c>
      <c r="D362" t="s">
        <v>6054</v>
      </c>
      <c r="E362" t="s">
        <v>6055</v>
      </c>
      <c r="J362" t="s">
        <v>6241</v>
      </c>
      <c r="K362" t="s">
        <v>6070</v>
      </c>
      <c r="X362" t="s">
        <v>6662</v>
      </c>
      <c r="Z362" t="s">
        <v>6655</v>
      </c>
      <c r="AA362" t="s">
        <v>6693</v>
      </c>
      <c r="AB362" t="s">
        <v>6694</v>
      </c>
    </row>
    <row r="363" spans="1:28" x14ac:dyDescent="0.2">
      <c r="A363" t="s">
        <v>5563</v>
      </c>
      <c r="B363" t="s">
        <v>2798</v>
      </c>
      <c r="C363" t="s">
        <v>2799</v>
      </c>
      <c r="D363" t="s">
        <v>6177</v>
      </c>
      <c r="E363" t="s">
        <v>6206</v>
      </c>
      <c r="J363" t="s">
        <v>6696</v>
      </c>
      <c r="K363" t="s">
        <v>6070</v>
      </c>
      <c r="X363" t="s">
        <v>6662</v>
      </c>
      <c r="Z363" t="s">
        <v>6655</v>
      </c>
      <c r="AA363" t="s">
        <v>6693</v>
      </c>
      <c r="AB363" t="s">
        <v>6694</v>
      </c>
    </row>
    <row r="364" spans="1:28" x14ac:dyDescent="0.2">
      <c r="A364" t="s">
        <v>5563</v>
      </c>
      <c r="B364" t="s">
        <v>2801</v>
      </c>
      <c r="C364" t="s">
        <v>2802</v>
      </c>
      <c r="D364" t="s">
        <v>6205</v>
      </c>
      <c r="E364" t="s">
        <v>6206</v>
      </c>
      <c r="J364" t="s">
        <v>6953</v>
      </c>
      <c r="V364" t="s">
        <v>6092</v>
      </c>
      <c r="X364" t="s">
        <v>6662</v>
      </c>
      <c r="Z364" t="s">
        <v>6655</v>
      </c>
      <c r="AA364" t="s">
        <v>6656</v>
      </c>
      <c r="AB364" t="s">
        <v>6954</v>
      </c>
    </row>
    <row r="365" spans="1:28" x14ac:dyDescent="0.2">
      <c r="A365" t="s">
        <v>5563</v>
      </c>
      <c r="B365" t="s">
        <v>2804</v>
      </c>
      <c r="C365" t="s">
        <v>2805</v>
      </c>
      <c r="D365" t="s">
        <v>6147</v>
      </c>
      <c r="E365" t="s">
        <v>6067</v>
      </c>
      <c r="J365" t="s">
        <v>6444</v>
      </c>
      <c r="K365" t="s">
        <v>6070</v>
      </c>
      <c r="S365" t="s">
        <v>6103</v>
      </c>
      <c r="X365" t="s">
        <v>6662</v>
      </c>
      <c r="Y365" t="s">
        <v>6663</v>
      </c>
      <c r="Z365" t="s">
        <v>6655</v>
      </c>
      <c r="AA365" t="s">
        <v>6671</v>
      </c>
      <c r="AB365" t="s">
        <v>6672</v>
      </c>
    </row>
    <row r="366" spans="1:28" x14ac:dyDescent="0.2">
      <c r="A366" t="s">
        <v>5563</v>
      </c>
      <c r="B366" t="s">
        <v>2807</v>
      </c>
      <c r="C366" t="s">
        <v>2808</v>
      </c>
      <c r="D366" t="s">
        <v>6418</v>
      </c>
      <c r="E366" t="s">
        <v>6170</v>
      </c>
      <c r="J366" t="s">
        <v>6955</v>
      </c>
      <c r="S366" t="s">
        <v>6078</v>
      </c>
      <c r="X366" t="s">
        <v>6956</v>
      </c>
    </row>
    <row r="367" spans="1:28" x14ac:dyDescent="0.2">
      <c r="A367" t="s">
        <v>5563</v>
      </c>
      <c r="B367" t="s">
        <v>2813</v>
      </c>
      <c r="C367" t="s">
        <v>2814</v>
      </c>
      <c r="D367" t="s">
        <v>6147</v>
      </c>
      <c r="E367" t="s">
        <v>6170</v>
      </c>
      <c r="J367" t="s">
        <v>6737</v>
      </c>
      <c r="K367" t="s">
        <v>6070</v>
      </c>
      <c r="X367" t="s">
        <v>6662</v>
      </c>
      <c r="Y367" t="s">
        <v>6663</v>
      </c>
      <c r="Z367" t="s">
        <v>6655</v>
      </c>
      <c r="AA367" t="s">
        <v>6822</v>
      </c>
      <c r="AB367" t="s">
        <v>6957</v>
      </c>
    </row>
    <row r="368" spans="1:28" x14ac:dyDescent="0.2">
      <c r="A368" t="s">
        <v>5563</v>
      </c>
      <c r="B368" t="s">
        <v>2816</v>
      </c>
      <c r="C368" t="s">
        <v>2817</v>
      </c>
      <c r="D368" t="s">
        <v>6054</v>
      </c>
      <c r="E368" t="s">
        <v>6170</v>
      </c>
      <c r="J368" t="s">
        <v>6958</v>
      </c>
      <c r="K368" t="s">
        <v>6070</v>
      </c>
      <c r="X368" t="s">
        <v>6662</v>
      </c>
      <c r="Y368" t="s">
        <v>6663</v>
      </c>
      <c r="Z368" t="s">
        <v>6655</v>
      </c>
      <c r="AA368" t="s">
        <v>6656</v>
      </c>
      <c r="AB368" t="s">
        <v>6709</v>
      </c>
    </row>
    <row r="369" spans="1:28" x14ac:dyDescent="0.2">
      <c r="A369" t="s">
        <v>5563</v>
      </c>
      <c r="B369" t="s">
        <v>2819</v>
      </c>
      <c r="C369" t="s">
        <v>2820</v>
      </c>
      <c r="D369" t="s">
        <v>6147</v>
      </c>
      <c r="E369" t="s">
        <v>6067</v>
      </c>
      <c r="J369" t="s">
        <v>6826</v>
      </c>
      <c r="P369" t="s">
        <v>6124</v>
      </c>
      <c r="X369" t="s">
        <v>6662</v>
      </c>
      <c r="Z369" t="s">
        <v>6655</v>
      </c>
      <c r="AA369" t="s">
        <v>6656</v>
      </c>
      <c r="AB369" t="s">
        <v>6709</v>
      </c>
    </row>
    <row r="370" spans="1:28" x14ac:dyDescent="0.2">
      <c r="A370" t="s">
        <v>5563</v>
      </c>
      <c r="B370" t="s">
        <v>2822</v>
      </c>
      <c r="C370" t="s">
        <v>2823</v>
      </c>
      <c r="D370" t="s">
        <v>6147</v>
      </c>
      <c r="E370" t="s">
        <v>6055</v>
      </c>
      <c r="J370" t="s">
        <v>6857</v>
      </c>
      <c r="K370" t="s">
        <v>6070</v>
      </c>
      <c r="X370" t="s">
        <v>6662</v>
      </c>
      <c r="Y370" t="s">
        <v>6663</v>
      </c>
      <c r="Z370" t="s">
        <v>6655</v>
      </c>
      <c r="AA370" t="s">
        <v>6728</v>
      </c>
      <c r="AB370" t="s">
        <v>6871</v>
      </c>
    </row>
    <row r="371" spans="1:28" x14ac:dyDescent="0.2">
      <c r="A371" t="s">
        <v>5563</v>
      </c>
      <c r="B371" t="s">
        <v>2828</v>
      </c>
      <c r="C371" t="s">
        <v>2829</v>
      </c>
      <c r="D371" t="s">
        <v>6147</v>
      </c>
      <c r="E371" t="s">
        <v>6067</v>
      </c>
      <c r="J371" t="s">
        <v>6959</v>
      </c>
      <c r="S371" t="s">
        <v>6103</v>
      </c>
      <c r="X371" t="s">
        <v>6662</v>
      </c>
      <c r="Y371" t="s">
        <v>6663</v>
      </c>
      <c r="Z371" t="s">
        <v>6655</v>
      </c>
      <c r="AA371" t="s">
        <v>6697</v>
      </c>
      <c r="AB371" t="s">
        <v>6960</v>
      </c>
    </row>
    <row r="372" spans="1:28" x14ac:dyDescent="0.2">
      <c r="A372" t="s">
        <v>5563</v>
      </c>
      <c r="B372" t="s">
        <v>2831</v>
      </c>
      <c r="C372" t="s">
        <v>2832</v>
      </c>
      <c r="D372" t="s">
        <v>6370</v>
      </c>
      <c r="E372" t="s">
        <v>6170</v>
      </c>
      <c r="Z372" t="s">
        <v>6658</v>
      </c>
      <c r="AA372" t="s">
        <v>6743</v>
      </c>
      <c r="AB372" t="s">
        <v>6744</v>
      </c>
    </row>
    <row r="373" spans="1:28" x14ac:dyDescent="0.2">
      <c r="A373" t="s">
        <v>5563</v>
      </c>
      <c r="B373" t="s">
        <v>2834</v>
      </c>
      <c r="C373" t="s">
        <v>2835</v>
      </c>
      <c r="D373" t="s">
        <v>6147</v>
      </c>
      <c r="E373" t="s">
        <v>6170</v>
      </c>
      <c r="J373" t="s">
        <v>6961</v>
      </c>
      <c r="P373" t="s">
        <v>6124</v>
      </c>
      <c r="X373" t="s">
        <v>6753</v>
      </c>
      <c r="Y373" t="s">
        <v>6663</v>
      </c>
      <c r="Z373" t="s">
        <v>6658</v>
      </c>
      <c r="AA373" t="s">
        <v>6743</v>
      </c>
      <c r="AB373" t="s">
        <v>6744</v>
      </c>
    </row>
    <row r="374" spans="1:28" x14ac:dyDescent="0.2">
      <c r="A374" t="s">
        <v>5563</v>
      </c>
      <c r="B374" t="s">
        <v>2837</v>
      </c>
      <c r="C374" t="s">
        <v>2838</v>
      </c>
      <c r="D374" t="s">
        <v>6147</v>
      </c>
      <c r="E374" t="s">
        <v>6067</v>
      </c>
      <c r="F374" t="s">
        <v>6159</v>
      </c>
      <c r="G374" t="s">
        <v>6160</v>
      </c>
      <c r="J374" t="s">
        <v>6962</v>
      </c>
      <c r="O374" t="s">
        <v>6100</v>
      </c>
      <c r="P374" t="s">
        <v>6124</v>
      </c>
      <c r="X374" t="s">
        <v>6662</v>
      </c>
      <c r="Z374" t="s">
        <v>6658</v>
      </c>
      <c r="AA374" t="s">
        <v>6743</v>
      </c>
      <c r="AB374" t="s">
        <v>6744</v>
      </c>
    </row>
    <row r="375" spans="1:28" x14ac:dyDescent="0.2">
      <c r="A375" t="s">
        <v>5563</v>
      </c>
      <c r="B375" t="s">
        <v>2843</v>
      </c>
      <c r="C375" t="s">
        <v>2844</v>
      </c>
      <c r="D375" t="s">
        <v>6440</v>
      </c>
      <c r="E375" t="s">
        <v>6170</v>
      </c>
      <c r="J375" t="s">
        <v>6859</v>
      </c>
      <c r="K375" t="s">
        <v>6070</v>
      </c>
      <c r="X375" t="s">
        <v>6662</v>
      </c>
      <c r="Y375" t="s">
        <v>6663</v>
      </c>
      <c r="Z375" t="s">
        <v>6655</v>
      </c>
      <c r="AA375" t="s">
        <v>6749</v>
      </c>
      <c r="AB375" t="s">
        <v>6750</v>
      </c>
    </row>
    <row r="376" spans="1:28" x14ac:dyDescent="0.2">
      <c r="A376" t="s">
        <v>5563</v>
      </c>
      <c r="B376" t="s">
        <v>2846</v>
      </c>
      <c r="C376" t="s">
        <v>2847</v>
      </c>
      <c r="D376" t="s">
        <v>6177</v>
      </c>
      <c r="E376" t="s">
        <v>6170</v>
      </c>
      <c r="J376" t="s">
        <v>6963</v>
      </c>
      <c r="K376" t="s">
        <v>6377</v>
      </c>
      <c r="X376" t="s">
        <v>6667</v>
      </c>
    </row>
    <row r="377" spans="1:28" x14ac:dyDescent="0.2">
      <c r="A377" t="s">
        <v>5563</v>
      </c>
      <c r="B377" t="s">
        <v>2849</v>
      </c>
      <c r="C377" t="s">
        <v>2850</v>
      </c>
      <c r="D377" t="s">
        <v>6292</v>
      </c>
      <c r="E377" t="s">
        <v>6170</v>
      </c>
      <c r="J377" t="s">
        <v>6964</v>
      </c>
      <c r="K377" t="s">
        <v>6377</v>
      </c>
      <c r="X377" t="s">
        <v>6667</v>
      </c>
    </row>
    <row r="378" spans="1:28" x14ac:dyDescent="0.2">
      <c r="A378" t="s">
        <v>5563</v>
      </c>
      <c r="B378" t="s">
        <v>2852</v>
      </c>
      <c r="C378" t="s">
        <v>2853</v>
      </c>
      <c r="D378" t="s">
        <v>6177</v>
      </c>
      <c r="E378" t="s">
        <v>6170</v>
      </c>
      <c r="F378" t="s">
        <v>6488</v>
      </c>
      <c r="J378" t="s">
        <v>6965</v>
      </c>
      <c r="S378" t="s">
        <v>6103</v>
      </c>
      <c r="X378" t="s">
        <v>6662</v>
      </c>
      <c r="Z378" t="s">
        <v>6655</v>
      </c>
      <c r="AA378" t="s">
        <v>6749</v>
      </c>
      <c r="AB378" t="s">
        <v>6750</v>
      </c>
    </row>
    <row r="379" spans="1:28" x14ac:dyDescent="0.2">
      <c r="A379" t="s">
        <v>5563</v>
      </c>
      <c r="B379" t="s">
        <v>2855</v>
      </c>
      <c r="C379" t="s">
        <v>2856</v>
      </c>
      <c r="D379" t="s">
        <v>6265</v>
      </c>
      <c r="E379" t="s">
        <v>6067</v>
      </c>
      <c r="Z379" t="s">
        <v>6655</v>
      </c>
      <c r="AA379" t="s">
        <v>6749</v>
      </c>
      <c r="AB379" t="s">
        <v>6750</v>
      </c>
    </row>
    <row r="380" spans="1:28" x14ac:dyDescent="0.2">
      <c r="A380" t="s">
        <v>5563</v>
      </c>
      <c r="B380" t="s">
        <v>2858</v>
      </c>
      <c r="C380" t="s">
        <v>2859</v>
      </c>
      <c r="D380" t="s">
        <v>6054</v>
      </c>
      <c r="E380" t="s">
        <v>6055</v>
      </c>
      <c r="J380" t="s">
        <v>6966</v>
      </c>
      <c r="K380" t="s">
        <v>6070</v>
      </c>
      <c r="X380" t="s">
        <v>6662</v>
      </c>
      <c r="Z380" t="s">
        <v>6655</v>
      </c>
      <c r="AA380" t="s">
        <v>6749</v>
      </c>
      <c r="AB380" t="s">
        <v>6750</v>
      </c>
    </row>
    <row r="381" spans="1:28" x14ac:dyDescent="0.2">
      <c r="A381" t="s">
        <v>5563</v>
      </c>
      <c r="B381" t="s">
        <v>2861</v>
      </c>
      <c r="C381" t="s">
        <v>2862</v>
      </c>
      <c r="D381" t="s">
        <v>6967</v>
      </c>
      <c r="E381" t="s">
        <v>6055</v>
      </c>
      <c r="Z381" t="s">
        <v>6655</v>
      </c>
      <c r="AA381" t="s">
        <v>6749</v>
      </c>
      <c r="AB381" t="s">
        <v>6750</v>
      </c>
    </row>
    <row r="382" spans="1:28" x14ac:dyDescent="0.2">
      <c r="A382" t="s">
        <v>5563</v>
      </c>
      <c r="B382" t="s">
        <v>2864</v>
      </c>
      <c r="C382" t="s">
        <v>2865</v>
      </c>
      <c r="D382" t="s">
        <v>6147</v>
      </c>
      <c r="E382" t="s">
        <v>6067</v>
      </c>
      <c r="J382" t="s">
        <v>6298</v>
      </c>
      <c r="K382" t="s">
        <v>6070</v>
      </c>
      <c r="S382" t="s">
        <v>6103</v>
      </c>
      <c r="X382" t="s">
        <v>6662</v>
      </c>
      <c r="Y382" t="s">
        <v>6663</v>
      </c>
      <c r="Z382" t="s">
        <v>6655</v>
      </c>
      <c r="AA382" t="s">
        <v>6749</v>
      </c>
      <c r="AB382" t="s">
        <v>6750</v>
      </c>
    </row>
    <row r="383" spans="1:28" x14ac:dyDescent="0.2">
      <c r="A383" t="s">
        <v>5563</v>
      </c>
      <c r="B383" t="s">
        <v>2867</v>
      </c>
      <c r="C383" t="s">
        <v>2868</v>
      </c>
      <c r="D383" t="s">
        <v>6442</v>
      </c>
      <c r="E383" t="s">
        <v>6170</v>
      </c>
      <c r="J383" t="s">
        <v>6968</v>
      </c>
      <c r="K383" t="s">
        <v>6070</v>
      </c>
      <c r="X383" t="s">
        <v>6662</v>
      </c>
      <c r="Z383" t="s">
        <v>6655</v>
      </c>
      <c r="AA383" t="s">
        <v>6749</v>
      </c>
      <c r="AB383" t="s">
        <v>6750</v>
      </c>
    </row>
    <row r="384" spans="1:28" x14ac:dyDescent="0.2">
      <c r="A384" t="s">
        <v>5563</v>
      </c>
      <c r="B384" t="s">
        <v>2870</v>
      </c>
      <c r="C384" t="s">
        <v>2871</v>
      </c>
      <c r="D384" t="s">
        <v>6452</v>
      </c>
      <c r="E384" t="s">
        <v>6067</v>
      </c>
      <c r="Z384" t="s">
        <v>6655</v>
      </c>
      <c r="AA384" t="s">
        <v>6969</v>
      </c>
      <c r="AB384" t="s">
        <v>6970</v>
      </c>
    </row>
    <row r="385" spans="1:28" x14ac:dyDescent="0.2">
      <c r="A385" t="s">
        <v>5563</v>
      </c>
      <c r="B385" t="s">
        <v>2873</v>
      </c>
      <c r="C385" t="s">
        <v>2874</v>
      </c>
      <c r="D385" t="s">
        <v>6452</v>
      </c>
      <c r="E385" t="s">
        <v>6067</v>
      </c>
      <c r="Z385" t="s">
        <v>6655</v>
      </c>
      <c r="AA385" t="s">
        <v>6969</v>
      </c>
      <c r="AB385" t="s">
        <v>6970</v>
      </c>
    </row>
    <row r="386" spans="1:28" x14ac:dyDescent="0.2">
      <c r="A386" t="s">
        <v>5563</v>
      </c>
      <c r="B386" t="s">
        <v>2876</v>
      </c>
      <c r="C386" t="s">
        <v>2877</v>
      </c>
      <c r="D386" t="s">
        <v>6810</v>
      </c>
      <c r="E386" t="s">
        <v>6170</v>
      </c>
      <c r="F386" t="s">
        <v>6159</v>
      </c>
      <c r="G386" t="s">
        <v>6160</v>
      </c>
      <c r="Z386" t="s">
        <v>6655</v>
      </c>
      <c r="AA386" t="s">
        <v>6969</v>
      </c>
      <c r="AB386" t="s">
        <v>6970</v>
      </c>
    </row>
    <row r="387" spans="1:28" x14ac:dyDescent="0.2">
      <c r="A387" t="s">
        <v>5563</v>
      </c>
      <c r="B387" t="s">
        <v>2879</v>
      </c>
      <c r="C387" t="s">
        <v>2880</v>
      </c>
      <c r="D387" t="s">
        <v>6810</v>
      </c>
      <c r="E387" t="s">
        <v>6170</v>
      </c>
      <c r="Z387" t="s">
        <v>6655</v>
      </c>
      <c r="AA387" t="s">
        <v>6969</v>
      </c>
      <c r="AB387" t="s">
        <v>6970</v>
      </c>
    </row>
    <row r="388" spans="1:28" x14ac:dyDescent="0.2">
      <c r="A388" t="s">
        <v>5563</v>
      </c>
      <c r="B388" t="s">
        <v>2882</v>
      </c>
      <c r="C388" t="s">
        <v>2883</v>
      </c>
      <c r="D388" t="s">
        <v>6169</v>
      </c>
      <c r="E388" t="s">
        <v>6170</v>
      </c>
      <c r="J388" t="s">
        <v>6971</v>
      </c>
      <c r="O388" t="s">
        <v>6100</v>
      </c>
      <c r="P388" t="s">
        <v>6124</v>
      </c>
      <c r="X388" t="s">
        <v>6706</v>
      </c>
      <c r="Z388" t="s">
        <v>6655</v>
      </c>
      <c r="AA388" t="s">
        <v>6686</v>
      </c>
      <c r="AB388" t="s">
        <v>6687</v>
      </c>
    </row>
    <row r="389" spans="1:28" x14ac:dyDescent="0.2">
      <c r="A389" t="s">
        <v>5563</v>
      </c>
      <c r="B389" t="s">
        <v>2885</v>
      </c>
      <c r="C389" t="s">
        <v>2886</v>
      </c>
      <c r="D389" t="s">
        <v>6147</v>
      </c>
      <c r="E389" t="s">
        <v>6067</v>
      </c>
      <c r="J389" t="s">
        <v>6972</v>
      </c>
      <c r="O389" t="s">
        <v>6100</v>
      </c>
      <c r="T389" t="s">
        <v>6090</v>
      </c>
      <c r="U389" t="s">
        <v>6091</v>
      </c>
      <c r="V389" t="s">
        <v>6092</v>
      </c>
      <c r="X389" t="s">
        <v>6662</v>
      </c>
      <c r="Y389" t="s">
        <v>6663</v>
      </c>
      <c r="Z389" t="s">
        <v>6655</v>
      </c>
      <c r="AA389" t="s">
        <v>6818</v>
      </c>
      <c r="AB389" t="s">
        <v>6819</v>
      </c>
    </row>
    <row r="390" spans="1:28" x14ac:dyDescent="0.2">
      <c r="A390" t="s">
        <v>5563</v>
      </c>
      <c r="B390" t="s">
        <v>2888</v>
      </c>
      <c r="C390" t="s">
        <v>2889</v>
      </c>
      <c r="D390" t="s">
        <v>6147</v>
      </c>
      <c r="E390" t="s">
        <v>6067</v>
      </c>
      <c r="J390" t="s">
        <v>6298</v>
      </c>
      <c r="W390" t="s">
        <v>6093</v>
      </c>
      <c r="X390" t="s">
        <v>6662</v>
      </c>
      <c r="Y390" t="s">
        <v>6663</v>
      </c>
      <c r="Z390" t="s">
        <v>6655</v>
      </c>
      <c r="AA390" t="s">
        <v>6686</v>
      </c>
      <c r="AB390" t="s">
        <v>6687</v>
      </c>
    </row>
    <row r="391" spans="1:28" x14ac:dyDescent="0.2">
      <c r="A391" t="s">
        <v>5563</v>
      </c>
      <c r="B391" t="s">
        <v>2891</v>
      </c>
      <c r="C391" t="s">
        <v>2892</v>
      </c>
      <c r="D391" t="s">
        <v>6442</v>
      </c>
      <c r="E391" t="s">
        <v>6055</v>
      </c>
      <c r="J391" t="s">
        <v>6973</v>
      </c>
      <c r="O391" t="s">
        <v>6100</v>
      </c>
      <c r="P391" t="s">
        <v>6124</v>
      </c>
      <c r="X391" t="s">
        <v>6706</v>
      </c>
      <c r="Z391" t="s">
        <v>6655</v>
      </c>
      <c r="AA391" t="s">
        <v>6704</v>
      </c>
      <c r="AB391" t="s">
        <v>6707</v>
      </c>
    </row>
    <row r="392" spans="1:28" x14ac:dyDescent="0.2">
      <c r="A392" t="s">
        <v>5563</v>
      </c>
      <c r="B392" t="s">
        <v>2894</v>
      </c>
      <c r="C392" t="s">
        <v>2895</v>
      </c>
      <c r="D392" t="s">
        <v>6442</v>
      </c>
      <c r="E392" t="s">
        <v>6055</v>
      </c>
      <c r="J392" t="s">
        <v>6974</v>
      </c>
      <c r="N392" t="s">
        <v>6073</v>
      </c>
      <c r="O392" t="s">
        <v>6100</v>
      </c>
      <c r="T392" t="s">
        <v>6090</v>
      </c>
      <c r="U392" t="s">
        <v>6091</v>
      </c>
      <c r="V392" t="s">
        <v>6092</v>
      </c>
      <c r="X392" t="s">
        <v>6662</v>
      </c>
      <c r="Z392" t="s">
        <v>6655</v>
      </c>
      <c r="AA392" t="s">
        <v>6704</v>
      </c>
      <c r="AB392" t="s">
        <v>6707</v>
      </c>
    </row>
    <row r="393" spans="1:28" x14ac:dyDescent="0.2">
      <c r="A393" t="s">
        <v>5563</v>
      </c>
      <c r="B393" t="s">
        <v>2897</v>
      </c>
      <c r="C393" t="s">
        <v>2898</v>
      </c>
      <c r="D393" t="s">
        <v>6147</v>
      </c>
      <c r="E393" t="s">
        <v>6067</v>
      </c>
      <c r="J393" t="s">
        <v>6298</v>
      </c>
      <c r="O393" t="s">
        <v>6100</v>
      </c>
      <c r="W393" t="s">
        <v>6093</v>
      </c>
      <c r="X393" t="s">
        <v>6662</v>
      </c>
      <c r="Y393" t="s">
        <v>6663</v>
      </c>
      <c r="Z393" t="s">
        <v>6655</v>
      </c>
      <c r="AA393" t="s">
        <v>6686</v>
      </c>
      <c r="AB393" t="s">
        <v>6687</v>
      </c>
    </row>
    <row r="394" spans="1:28" x14ac:dyDescent="0.2">
      <c r="A394" t="s">
        <v>5563</v>
      </c>
      <c r="B394" t="s">
        <v>2900</v>
      </c>
      <c r="C394" t="s">
        <v>2901</v>
      </c>
      <c r="D394" t="s">
        <v>6130</v>
      </c>
      <c r="E394" t="s">
        <v>6055</v>
      </c>
      <c r="J394" t="s">
        <v>6789</v>
      </c>
      <c r="K394" t="s">
        <v>6070</v>
      </c>
      <c r="X394" t="s">
        <v>6662</v>
      </c>
      <c r="Z394" t="s">
        <v>6655</v>
      </c>
      <c r="AA394" t="s">
        <v>6656</v>
      </c>
      <c r="AB394" t="s">
        <v>6715</v>
      </c>
    </row>
    <row r="395" spans="1:28" x14ac:dyDescent="0.2">
      <c r="A395" t="s">
        <v>5563</v>
      </c>
      <c r="B395" t="s">
        <v>2903</v>
      </c>
      <c r="C395" t="s">
        <v>2904</v>
      </c>
      <c r="D395" t="s">
        <v>6418</v>
      </c>
      <c r="E395" t="s">
        <v>6055</v>
      </c>
      <c r="J395" t="s">
        <v>6241</v>
      </c>
      <c r="T395" t="s">
        <v>6090</v>
      </c>
      <c r="U395" t="s">
        <v>6091</v>
      </c>
      <c r="V395" t="s">
        <v>6092</v>
      </c>
      <c r="W395" t="s">
        <v>6093</v>
      </c>
      <c r="X395" t="s">
        <v>6662</v>
      </c>
      <c r="Z395" t="s">
        <v>6655</v>
      </c>
      <c r="AA395" t="s">
        <v>6749</v>
      </c>
      <c r="AB395" t="s">
        <v>6750</v>
      </c>
    </row>
    <row r="396" spans="1:28" x14ac:dyDescent="0.2">
      <c r="A396" t="s">
        <v>5563</v>
      </c>
      <c r="B396" t="s">
        <v>2906</v>
      </c>
      <c r="C396" t="s">
        <v>2907</v>
      </c>
      <c r="D396" t="s">
        <v>6147</v>
      </c>
      <c r="E396" t="s">
        <v>6067</v>
      </c>
      <c r="J396" t="s">
        <v>6975</v>
      </c>
      <c r="K396" t="s">
        <v>6070</v>
      </c>
      <c r="X396" t="s">
        <v>6662</v>
      </c>
      <c r="Y396" t="s">
        <v>6663</v>
      </c>
      <c r="Z396" t="s">
        <v>6655</v>
      </c>
      <c r="AA396" t="s">
        <v>6749</v>
      </c>
      <c r="AB396" t="s">
        <v>6750</v>
      </c>
    </row>
    <row r="397" spans="1:28" x14ac:dyDescent="0.2">
      <c r="A397" t="s">
        <v>5563</v>
      </c>
      <c r="B397" t="s">
        <v>2909</v>
      </c>
      <c r="C397" t="s">
        <v>2910</v>
      </c>
      <c r="D397" t="s">
        <v>6418</v>
      </c>
      <c r="E397" t="s">
        <v>6055</v>
      </c>
      <c r="J397" t="s">
        <v>6976</v>
      </c>
      <c r="T397" t="s">
        <v>6090</v>
      </c>
      <c r="U397" t="s">
        <v>6091</v>
      </c>
      <c r="V397" t="s">
        <v>6092</v>
      </c>
      <c r="X397" t="s">
        <v>6662</v>
      </c>
      <c r="Z397" t="s">
        <v>6655</v>
      </c>
      <c r="AA397" t="s">
        <v>6686</v>
      </c>
      <c r="AB397" t="s">
        <v>6687</v>
      </c>
    </row>
    <row r="398" spans="1:28" x14ac:dyDescent="0.2">
      <c r="A398" t="s">
        <v>5563</v>
      </c>
      <c r="B398" t="s">
        <v>2912</v>
      </c>
      <c r="C398" t="s">
        <v>2913</v>
      </c>
      <c r="D398" t="s">
        <v>6054</v>
      </c>
      <c r="E398" t="s">
        <v>6055</v>
      </c>
      <c r="F398" t="s">
        <v>6159</v>
      </c>
      <c r="G398" t="s">
        <v>6160</v>
      </c>
      <c r="J398" t="s">
        <v>6977</v>
      </c>
      <c r="W398" t="s">
        <v>6093</v>
      </c>
      <c r="X398" t="s">
        <v>6662</v>
      </c>
      <c r="Z398" t="s">
        <v>6655</v>
      </c>
      <c r="AA398" t="s">
        <v>6686</v>
      </c>
      <c r="AB398" t="s">
        <v>6687</v>
      </c>
    </row>
    <row r="399" spans="1:28" x14ac:dyDescent="0.2">
      <c r="A399" t="s">
        <v>5563</v>
      </c>
      <c r="B399" t="s">
        <v>2915</v>
      </c>
      <c r="C399" t="s">
        <v>2916</v>
      </c>
      <c r="D399" t="s">
        <v>6147</v>
      </c>
      <c r="E399" t="s">
        <v>6055</v>
      </c>
      <c r="J399" t="s">
        <v>6978</v>
      </c>
      <c r="K399" t="s">
        <v>6070</v>
      </c>
      <c r="X399" t="s">
        <v>6662</v>
      </c>
      <c r="Y399" t="s">
        <v>6663</v>
      </c>
      <c r="Z399" t="s">
        <v>6655</v>
      </c>
      <c r="AA399" t="s">
        <v>6656</v>
      </c>
      <c r="AB399" t="s">
        <v>6979</v>
      </c>
    </row>
    <row r="400" spans="1:28" x14ac:dyDescent="0.2">
      <c r="A400" t="s">
        <v>5563</v>
      </c>
      <c r="B400" t="s">
        <v>2918</v>
      </c>
      <c r="C400" t="s">
        <v>2919</v>
      </c>
      <c r="D400" t="s">
        <v>6418</v>
      </c>
      <c r="E400" t="s">
        <v>6055</v>
      </c>
      <c r="J400" t="s">
        <v>6980</v>
      </c>
      <c r="W400" t="s">
        <v>6093</v>
      </c>
      <c r="X400" t="s">
        <v>6662</v>
      </c>
      <c r="Z400" t="s">
        <v>6658</v>
      </c>
      <c r="AA400" t="s">
        <v>6981</v>
      </c>
      <c r="AB400" t="s">
        <v>6982</v>
      </c>
    </row>
    <row r="401" spans="1:28" x14ac:dyDescent="0.2">
      <c r="A401" t="s">
        <v>5563</v>
      </c>
      <c r="B401" t="s">
        <v>2921</v>
      </c>
      <c r="C401" t="s">
        <v>2922</v>
      </c>
      <c r="D401" t="s">
        <v>6147</v>
      </c>
      <c r="E401" t="s">
        <v>6067</v>
      </c>
      <c r="J401" t="s">
        <v>6298</v>
      </c>
      <c r="T401" t="s">
        <v>6090</v>
      </c>
      <c r="U401" t="s">
        <v>6091</v>
      </c>
      <c r="V401" t="s">
        <v>6092</v>
      </c>
      <c r="W401" t="s">
        <v>6093</v>
      </c>
      <c r="X401" t="s">
        <v>6662</v>
      </c>
      <c r="Y401" t="s">
        <v>6663</v>
      </c>
      <c r="Z401" t="s">
        <v>6658</v>
      </c>
      <c r="AA401" t="s">
        <v>6983</v>
      </c>
      <c r="AB401" t="s">
        <v>6984</v>
      </c>
    </row>
    <row r="402" spans="1:28" x14ac:dyDescent="0.2">
      <c r="A402" t="s">
        <v>5563</v>
      </c>
      <c r="B402" t="s">
        <v>2924</v>
      </c>
      <c r="C402" t="s">
        <v>2925</v>
      </c>
      <c r="D402" t="s">
        <v>6442</v>
      </c>
      <c r="E402" t="s">
        <v>6055</v>
      </c>
      <c r="J402" t="s">
        <v>6298</v>
      </c>
      <c r="S402" t="s">
        <v>6103</v>
      </c>
      <c r="X402" t="s">
        <v>6662</v>
      </c>
      <c r="Z402" t="s">
        <v>6658</v>
      </c>
      <c r="AA402" t="s">
        <v>6983</v>
      </c>
      <c r="AB402" t="s">
        <v>6984</v>
      </c>
    </row>
    <row r="403" spans="1:28" x14ac:dyDescent="0.2">
      <c r="A403" t="s">
        <v>5563</v>
      </c>
      <c r="B403" t="s">
        <v>2927</v>
      </c>
      <c r="C403" t="s">
        <v>2928</v>
      </c>
      <c r="D403" t="s">
        <v>6147</v>
      </c>
      <c r="E403" t="s">
        <v>6067</v>
      </c>
      <c r="J403" t="s">
        <v>6444</v>
      </c>
      <c r="S403" t="s">
        <v>6103</v>
      </c>
      <c r="X403" t="s">
        <v>6662</v>
      </c>
      <c r="Y403" t="s">
        <v>6663</v>
      </c>
      <c r="Z403" t="s">
        <v>6655</v>
      </c>
      <c r="AA403" t="s">
        <v>6668</v>
      </c>
      <c r="AB403" t="s">
        <v>6669</v>
      </c>
    </row>
    <row r="404" spans="1:28" x14ac:dyDescent="0.2">
      <c r="A404" t="s">
        <v>5563</v>
      </c>
      <c r="B404" t="s">
        <v>2930</v>
      </c>
      <c r="C404" t="s">
        <v>2931</v>
      </c>
      <c r="D404" t="s">
        <v>6270</v>
      </c>
      <c r="E404" t="s">
        <v>6055</v>
      </c>
      <c r="J404" t="s">
        <v>6194</v>
      </c>
      <c r="T404" t="s">
        <v>6090</v>
      </c>
      <c r="U404" t="s">
        <v>6091</v>
      </c>
      <c r="V404" t="s">
        <v>6092</v>
      </c>
      <c r="X404" t="s">
        <v>6706</v>
      </c>
      <c r="Y404" t="s">
        <v>6663</v>
      </c>
      <c r="Z404" t="s">
        <v>6655</v>
      </c>
      <c r="AA404" t="s">
        <v>6686</v>
      </c>
      <c r="AB404" t="s">
        <v>6687</v>
      </c>
    </row>
    <row r="405" spans="1:28" x14ac:dyDescent="0.2">
      <c r="A405" t="s">
        <v>5563</v>
      </c>
      <c r="B405" t="s">
        <v>2933</v>
      </c>
      <c r="C405" t="s">
        <v>2934</v>
      </c>
      <c r="D405" t="s">
        <v>6098</v>
      </c>
      <c r="E405" t="s">
        <v>6067</v>
      </c>
      <c r="J405" t="s">
        <v>6444</v>
      </c>
      <c r="S405" t="s">
        <v>6103</v>
      </c>
      <c r="X405" t="s">
        <v>6662</v>
      </c>
      <c r="Y405" t="s">
        <v>6663</v>
      </c>
      <c r="Z405" t="s">
        <v>6658</v>
      </c>
      <c r="AA405" t="s">
        <v>6659</v>
      </c>
      <c r="AB405" t="s">
        <v>6660</v>
      </c>
    </row>
    <row r="406" spans="1:28" x14ac:dyDescent="0.2">
      <c r="A406" t="s">
        <v>5563</v>
      </c>
      <c r="B406" t="s">
        <v>2936</v>
      </c>
      <c r="C406" t="s">
        <v>2937</v>
      </c>
      <c r="D406" t="s">
        <v>6147</v>
      </c>
      <c r="E406" t="s">
        <v>6067</v>
      </c>
      <c r="J406" t="s">
        <v>6985</v>
      </c>
      <c r="P406" t="s">
        <v>6124</v>
      </c>
      <c r="X406" t="s">
        <v>6940</v>
      </c>
      <c r="Z406" t="s">
        <v>6658</v>
      </c>
      <c r="AA406" t="s">
        <v>6682</v>
      </c>
      <c r="AB406" t="s">
        <v>6683</v>
      </c>
    </row>
    <row r="407" spans="1:28" x14ac:dyDescent="0.2">
      <c r="A407" t="s">
        <v>5563</v>
      </c>
      <c r="B407" t="s">
        <v>2939</v>
      </c>
      <c r="C407" t="s">
        <v>2940</v>
      </c>
      <c r="D407" t="s">
        <v>6986</v>
      </c>
      <c r="E407" t="s">
        <v>6170</v>
      </c>
      <c r="J407" t="s">
        <v>6987</v>
      </c>
      <c r="P407" t="s">
        <v>6075</v>
      </c>
      <c r="X407" t="s">
        <v>6667</v>
      </c>
      <c r="Y407" t="s">
        <v>6676</v>
      </c>
      <c r="Z407" t="s">
        <v>6988</v>
      </c>
      <c r="AA407" t="s">
        <v>6989</v>
      </c>
      <c r="AB407" t="s">
        <v>6990</v>
      </c>
    </row>
    <row r="408" spans="1:28" x14ac:dyDescent="0.2">
      <c r="A408" t="s">
        <v>5563</v>
      </c>
      <c r="B408" t="s">
        <v>2942</v>
      </c>
      <c r="C408" t="s">
        <v>2943</v>
      </c>
      <c r="D408" t="s">
        <v>6054</v>
      </c>
      <c r="E408" t="s">
        <v>6055</v>
      </c>
      <c r="J408" t="s">
        <v>6991</v>
      </c>
      <c r="K408" t="s">
        <v>6070</v>
      </c>
      <c r="X408" t="s">
        <v>6662</v>
      </c>
      <c r="Y408" t="s">
        <v>6663</v>
      </c>
      <c r="Z408" t="s">
        <v>6655</v>
      </c>
      <c r="AA408" t="s">
        <v>6992</v>
      </c>
      <c r="AB408" t="s">
        <v>6993</v>
      </c>
    </row>
    <row r="409" spans="1:28" x14ac:dyDescent="0.2">
      <c r="A409" t="s">
        <v>5563</v>
      </c>
      <c r="B409" t="s">
        <v>2945</v>
      </c>
      <c r="C409" t="s">
        <v>2946</v>
      </c>
      <c r="D409" t="s">
        <v>6147</v>
      </c>
      <c r="E409" t="s">
        <v>6067</v>
      </c>
      <c r="J409" t="s">
        <v>6298</v>
      </c>
      <c r="O409" t="s">
        <v>6100</v>
      </c>
      <c r="X409" t="s">
        <v>6662</v>
      </c>
      <c r="Y409" t="s">
        <v>6663</v>
      </c>
      <c r="Z409" t="s">
        <v>6655</v>
      </c>
      <c r="AA409" t="s">
        <v>6992</v>
      </c>
      <c r="AB409" t="s">
        <v>6993</v>
      </c>
    </row>
    <row r="410" spans="1:28" x14ac:dyDescent="0.2">
      <c r="A410" t="s">
        <v>5563</v>
      </c>
      <c r="B410" t="s">
        <v>2948</v>
      </c>
      <c r="C410" t="s">
        <v>2949</v>
      </c>
      <c r="D410" t="s">
        <v>6147</v>
      </c>
      <c r="E410" t="s">
        <v>6067</v>
      </c>
      <c r="J410" t="s">
        <v>6298</v>
      </c>
      <c r="Q410" t="s">
        <v>6101</v>
      </c>
      <c r="S410" t="s">
        <v>6103</v>
      </c>
      <c r="X410" t="s">
        <v>6662</v>
      </c>
      <c r="Y410" t="s">
        <v>6663</v>
      </c>
      <c r="Z410" t="s">
        <v>6655</v>
      </c>
      <c r="AA410" t="s">
        <v>6992</v>
      </c>
      <c r="AB410" t="s">
        <v>6993</v>
      </c>
    </row>
    <row r="411" spans="1:28" x14ac:dyDescent="0.2">
      <c r="A411" t="s">
        <v>5563</v>
      </c>
      <c r="B411" t="s">
        <v>2951</v>
      </c>
      <c r="C411" t="s">
        <v>2952</v>
      </c>
      <c r="D411" t="s">
        <v>6054</v>
      </c>
      <c r="E411" t="s">
        <v>6055</v>
      </c>
      <c r="J411" t="s">
        <v>6994</v>
      </c>
      <c r="S411" t="s">
        <v>6103</v>
      </c>
      <c r="X411" t="s">
        <v>6706</v>
      </c>
      <c r="Z411" t="s">
        <v>6655</v>
      </c>
      <c r="AA411" t="s">
        <v>6992</v>
      </c>
      <c r="AB411" t="s">
        <v>6993</v>
      </c>
    </row>
    <row r="412" spans="1:28" x14ac:dyDescent="0.2">
      <c r="A412" t="s">
        <v>5563</v>
      </c>
      <c r="B412" t="s">
        <v>2954</v>
      </c>
      <c r="C412" t="s">
        <v>2955</v>
      </c>
      <c r="D412" t="s">
        <v>6177</v>
      </c>
      <c r="E412" t="s">
        <v>6170</v>
      </c>
      <c r="J412" t="s">
        <v>6995</v>
      </c>
      <c r="K412" t="s">
        <v>6070</v>
      </c>
      <c r="X412" t="s">
        <v>6662</v>
      </c>
      <c r="Z412" t="s">
        <v>6655</v>
      </c>
      <c r="AA412" t="s">
        <v>6822</v>
      </c>
      <c r="AB412" t="s">
        <v>6996</v>
      </c>
    </row>
    <row r="413" spans="1:28" x14ac:dyDescent="0.2">
      <c r="A413" t="s">
        <v>5563</v>
      </c>
      <c r="B413" t="s">
        <v>2957</v>
      </c>
      <c r="C413" t="s">
        <v>2958</v>
      </c>
      <c r="D413" t="s">
        <v>6147</v>
      </c>
      <c r="E413" t="s">
        <v>6170</v>
      </c>
      <c r="J413" t="s">
        <v>6298</v>
      </c>
      <c r="R413" t="s">
        <v>6102</v>
      </c>
      <c r="X413" t="s">
        <v>6662</v>
      </c>
      <c r="Y413" t="s">
        <v>6663</v>
      </c>
      <c r="Z413" t="s">
        <v>6655</v>
      </c>
      <c r="AA413" t="s">
        <v>6762</v>
      </c>
      <c r="AB413" t="s">
        <v>6997</v>
      </c>
    </row>
    <row r="414" spans="1:28" x14ac:dyDescent="0.2">
      <c r="A414" t="s">
        <v>5563</v>
      </c>
      <c r="B414" t="s">
        <v>2960</v>
      </c>
      <c r="C414" t="s">
        <v>2961</v>
      </c>
      <c r="D414" t="s">
        <v>6892</v>
      </c>
      <c r="E414" t="s">
        <v>6067</v>
      </c>
      <c r="J414" t="s">
        <v>6998</v>
      </c>
      <c r="T414" t="s">
        <v>6090</v>
      </c>
      <c r="U414" t="s">
        <v>6091</v>
      </c>
      <c r="V414" t="s">
        <v>6092</v>
      </c>
      <c r="X414" t="s">
        <v>6662</v>
      </c>
      <c r="Y414" t="s">
        <v>6663</v>
      </c>
      <c r="Z414" t="s">
        <v>6658</v>
      </c>
      <c r="AA414" t="s">
        <v>6659</v>
      </c>
      <c r="AB414" t="s">
        <v>6660</v>
      </c>
    </row>
    <row r="415" spans="1:28" x14ac:dyDescent="0.2">
      <c r="A415" t="s">
        <v>5563</v>
      </c>
      <c r="B415" t="s">
        <v>2963</v>
      </c>
      <c r="C415" t="s">
        <v>2964</v>
      </c>
      <c r="D415" t="s">
        <v>6177</v>
      </c>
      <c r="E415" t="s">
        <v>6170</v>
      </c>
      <c r="J415" t="s">
        <v>6241</v>
      </c>
      <c r="W415" t="s">
        <v>6093</v>
      </c>
      <c r="X415" t="s">
        <v>6662</v>
      </c>
      <c r="Y415" t="s">
        <v>6663</v>
      </c>
      <c r="Z415" t="s">
        <v>6655</v>
      </c>
      <c r="AA415" t="s">
        <v>6718</v>
      </c>
      <c r="AB415" t="s">
        <v>6724</v>
      </c>
    </row>
    <row r="416" spans="1:28" x14ac:dyDescent="0.2">
      <c r="A416" t="s">
        <v>5563</v>
      </c>
      <c r="B416" t="s">
        <v>2966</v>
      </c>
      <c r="C416" t="s">
        <v>2967</v>
      </c>
      <c r="D416" t="s">
        <v>6147</v>
      </c>
      <c r="E416" t="s">
        <v>6055</v>
      </c>
      <c r="Z416" t="s">
        <v>6655</v>
      </c>
      <c r="AA416" t="s">
        <v>6686</v>
      </c>
      <c r="AB416" t="s">
        <v>6687</v>
      </c>
    </row>
    <row r="417" spans="1:28" x14ac:dyDescent="0.2">
      <c r="A417" t="s">
        <v>5563</v>
      </c>
      <c r="B417" t="s">
        <v>2969</v>
      </c>
      <c r="C417" t="s">
        <v>2970</v>
      </c>
      <c r="D417" t="s">
        <v>6147</v>
      </c>
      <c r="E417" t="s">
        <v>6067</v>
      </c>
      <c r="J417" t="s">
        <v>6999</v>
      </c>
      <c r="K417" t="s">
        <v>6070</v>
      </c>
      <c r="X417" t="s">
        <v>6662</v>
      </c>
      <c r="Y417" t="s">
        <v>6663</v>
      </c>
      <c r="Z417" t="s">
        <v>6655</v>
      </c>
      <c r="AA417" t="s">
        <v>6686</v>
      </c>
      <c r="AB417" t="s">
        <v>6687</v>
      </c>
    </row>
    <row r="418" spans="1:28" x14ac:dyDescent="0.2">
      <c r="A418" t="s">
        <v>5563</v>
      </c>
      <c r="B418" t="s">
        <v>2972</v>
      </c>
      <c r="C418" t="s">
        <v>2973</v>
      </c>
      <c r="D418" t="s">
        <v>6147</v>
      </c>
      <c r="E418" t="s">
        <v>6067</v>
      </c>
      <c r="J418" t="s">
        <v>6804</v>
      </c>
      <c r="O418" t="s">
        <v>6100</v>
      </c>
      <c r="P418" t="s">
        <v>6124</v>
      </c>
      <c r="X418" t="s">
        <v>6706</v>
      </c>
      <c r="Z418" t="s">
        <v>6658</v>
      </c>
      <c r="AA418" t="s">
        <v>6983</v>
      </c>
      <c r="AB418" t="s">
        <v>7000</v>
      </c>
    </row>
    <row r="419" spans="1:28" x14ac:dyDescent="0.2">
      <c r="A419" t="s">
        <v>5563</v>
      </c>
      <c r="B419" t="s">
        <v>2975</v>
      </c>
      <c r="C419" t="s">
        <v>2976</v>
      </c>
      <c r="D419" t="s">
        <v>6098</v>
      </c>
      <c r="E419" t="s">
        <v>6055</v>
      </c>
      <c r="J419" t="s">
        <v>6804</v>
      </c>
      <c r="P419" t="s">
        <v>6124</v>
      </c>
      <c r="X419" t="s">
        <v>6706</v>
      </c>
      <c r="Z419" t="s">
        <v>6658</v>
      </c>
      <c r="AA419" t="s">
        <v>6983</v>
      </c>
      <c r="AB419" t="s">
        <v>7000</v>
      </c>
    </row>
    <row r="420" spans="1:28" x14ac:dyDescent="0.2">
      <c r="A420" t="s">
        <v>5563</v>
      </c>
      <c r="B420" t="s">
        <v>2978</v>
      </c>
      <c r="C420" t="s">
        <v>2979</v>
      </c>
      <c r="D420" t="s">
        <v>6147</v>
      </c>
      <c r="E420" t="s">
        <v>6055</v>
      </c>
      <c r="J420" t="s">
        <v>6804</v>
      </c>
      <c r="P420" t="s">
        <v>6124</v>
      </c>
      <c r="X420" t="s">
        <v>6706</v>
      </c>
      <c r="Z420" t="s">
        <v>6658</v>
      </c>
      <c r="AA420" t="s">
        <v>6983</v>
      </c>
      <c r="AB420" t="s">
        <v>7000</v>
      </c>
    </row>
    <row r="421" spans="1:28" x14ac:dyDescent="0.2">
      <c r="A421" t="s">
        <v>5563</v>
      </c>
      <c r="B421" t="s">
        <v>2984</v>
      </c>
      <c r="C421" t="s">
        <v>2985</v>
      </c>
      <c r="D421" t="s">
        <v>6177</v>
      </c>
      <c r="E421" t="s">
        <v>6170</v>
      </c>
      <c r="J421" t="s">
        <v>7001</v>
      </c>
      <c r="P421" t="s">
        <v>6124</v>
      </c>
      <c r="X421" t="s">
        <v>6662</v>
      </c>
      <c r="Z421" t="s">
        <v>6658</v>
      </c>
      <c r="AA421" t="s">
        <v>6682</v>
      </c>
      <c r="AB421" t="s">
        <v>6843</v>
      </c>
    </row>
    <row r="422" spans="1:28" x14ac:dyDescent="0.2">
      <c r="A422" t="s">
        <v>5563</v>
      </c>
      <c r="B422" t="s">
        <v>2987</v>
      </c>
      <c r="C422" t="s">
        <v>2988</v>
      </c>
      <c r="D422" t="s">
        <v>6370</v>
      </c>
      <c r="E422" t="s">
        <v>6067</v>
      </c>
      <c r="J422" t="s">
        <v>6298</v>
      </c>
      <c r="Q422" t="s">
        <v>6101</v>
      </c>
      <c r="X422" t="s">
        <v>6662</v>
      </c>
      <c r="Z422" t="s">
        <v>6658</v>
      </c>
      <c r="AA422" t="s">
        <v>6682</v>
      </c>
      <c r="AB422" t="s">
        <v>6843</v>
      </c>
    </row>
    <row r="423" spans="1:28" x14ac:dyDescent="0.2">
      <c r="A423" t="s">
        <v>5563</v>
      </c>
      <c r="B423" t="s">
        <v>2990</v>
      </c>
      <c r="C423" t="s">
        <v>2991</v>
      </c>
      <c r="D423" t="s">
        <v>6054</v>
      </c>
      <c r="E423" t="s">
        <v>6055</v>
      </c>
      <c r="J423" t="s">
        <v>7002</v>
      </c>
      <c r="K423" t="s">
        <v>6070</v>
      </c>
      <c r="X423" t="s">
        <v>6662</v>
      </c>
      <c r="Z423" t="s">
        <v>6655</v>
      </c>
      <c r="AA423" t="s">
        <v>6751</v>
      </c>
      <c r="AB423" t="s">
        <v>7003</v>
      </c>
    </row>
    <row r="424" spans="1:28" x14ac:dyDescent="0.2">
      <c r="A424" t="s">
        <v>5563</v>
      </c>
      <c r="B424" t="s">
        <v>5102</v>
      </c>
      <c r="C424" t="s">
        <v>1940</v>
      </c>
      <c r="D424" t="s">
        <v>6286</v>
      </c>
      <c r="E424" t="s">
        <v>6067</v>
      </c>
      <c r="J424" t="s">
        <v>6725</v>
      </c>
      <c r="W424" t="s">
        <v>6060</v>
      </c>
      <c r="X424" t="s">
        <v>6667</v>
      </c>
      <c r="Y424" t="s">
        <v>6676</v>
      </c>
    </row>
    <row r="425" spans="1:28" x14ac:dyDescent="0.2">
      <c r="A425" t="s">
        <v>5563</v>
      </c>
      <c r="B425" t="s">
        <v>2993</v>
      </c>
      <c r="C425" t="s">
        <v>2994</v>
      </c>
      <c r="D425" t="s">
        <v>6418</v>
      </c>
      <c r="E425" t="s">
        <v>6055</v>
      </c>
      <c r="J425" t="s">
        <v>6298</v>
      </c>
      <c r="T425" t="s">
        <v>6090</v>
      </c>
      <c r="U425" t="s">
        <v>6091</v>
      </c>
      <c r="V425" t="s">
        <v>6092</v>
      </c>
      <c r="X425" t="s">
        <v>6662</v>
      </c>
      <c r="Y425" t="s">
        <v>6663</v>
      </c>
      <c r="Z425" t="s">
        <v>6658</v>
      </c>
      <c r="AA425" t="s">
        <v>6682</v>
      </c>
      <c r="AB425" t="s">
        <v>6683</v>
      </c>
    </row>
    <row r="426" spans="1:28" x14ac:dyDescent="0.2">
      <c r="A426" t="s">
        <v>5563</v>
      </c>
      <c r="B426" t="s">
        <v>2996</v>
      </c>
      <c r="C426" t="s">
        <v>2997</v>
      </c>
      <c r="D426" t="s">
        <v>6443</v>
      </c>
      <c r="E426" t="s">
        <v>6170</v>
      </c>
      <c r="J426" t="s">
        <v>7004</v>
      </c>
      <c r="T426" t="s">
        <v>6079</v>
      </c>
      <c r="U426" t="s">
        <v>6080</v>
      </c>
      <c r="V426" t="s">
        <v>6059</v>
      </c>
      <c r="X426" t="s">
        <v>6667</v>
      </c>
      <c r="Y426" t="s">
        <v>6676</v>
      </c>
    </row>
    <row r="427" spans="1:28" x14ac:dyDescent="0.2">
      <c r="A427" t="s">
        <v>5563</v>
      </c>
      <c r="B427" t="s">
        <v>5104</v>
      </c>
      <c r="C427" t="s">
        <v>1943</v>
      </c>
      <c r="D427" t="s">
        <v>6147</v>
      </c>
      <c r="E427" t="s">
        <v>6067</v>
      </c>
      <c r="J427" t="s">
        <v>6725</v>
      </c>
      <c r="T427" t="s">
        <v>6079</v>
      </c>
      <c r="U427" t="s">
        <v>6080</v>
      </c>
      <c r="V427" t="s">
        <v>6059</v>
      </c>
      <c r="X427" t="s">
        <v>6667</v>
      </c>
      <c r="Y427" t="s">
        <v>6676</v>
      </c>
    </row>
    <row r="428" spans="1:28" x14ac:dyDescent="0.2">
      <c r="A428" t="s">
        <v>5563</v>
      </c>
      <c r="B428" t="s">
        <v>2999</v>
      </c>
      <c r="C428" t="s">
        <v>3000</v>
      </c>
      <c r="D428" t="s">
        <v>6177</v>
      </c>
      <c r="E428" t="s">
        <v>6170</v>
      </c>
      <c r="F428" t="s">
        <v>6159</v>
      </c>
      <c r="G428" t="s">
        <v>6160</v>
      </c>
      <c r="J428" t="s">
        <v>7005</v>
      </c>
      <c r="N428" t="s">
        <v>6073</v>
      </c>
      <c r="S428" t="s">
        <v>6103</v>
      </c>
      <c r="X428" t="s">
        <v>6753</v>
      </c>
      <c r="Z428" t="s">
        <v>6658</v>
      </c>
      <c r="AA428" t="s">
        <v>6659</v>
      </c>
      <c r="AB428" t="s">
        <v>6660</v>
      </c>
    </row>
  </sheetData>
  <autoFilter ref="A1:AB428" xr:uid="{F4111BBC-2D15-4E06-B006-5E54106F238B}"/>
  <hyperlinks>
    <hyperlink ref="E1" r:id="rId1" xr:uid="{E1169E0E-EF53-4BCA-A6A7-31EE9E508A8F}"/>
    <hyperlink ref="D1" r:id="rId2" xr:uid="{BC4411DA-B5AE-40F5-8006-7FB46839E9B3}"/>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52483-1F4E-4F65-94DC-255A48763B5E}">
  <dimension ref="A1:AB65"/>
  <sheetViews>
    <sheetView workbookViewId="0">
      <selection activeCell="A2" sqref="A2"/>
    </sheetView>
  </sheetViews>
  <sheetFormatPr baseColWidth="10" defaultColWidth="8.83203125" defaultRowHeight="15" x14ac:dyDescent="0.2"/>
  <cols>
    <col min="1" max="1" width="18.33203125" bestFit="1" customWidth="1"/>
    <col min="2" max="2" width="28.33203125" bestFit="1" customWidth="1"/>
    <col min="3" max="3" width="34.33203125" bestFit="1" customWidth="1"/>
  </cols>
  <sheetData>
    <row r="1" spans="1:28" s="242" customFormat="1" ht="80" x14ac:dyDescent="0.2">
      <c r="A1" s="242" t="s">
        <v>6046</v>
      </c>
      <c r="B1" s="243" t="s">
        <v>1</v>
      </c>
      <c r="C1" s="242" t="s">
        <v>6047</v>
      </c>
      <c r="D1" s="242" t="s">
        <v>5109</v>
      </c>
      <c r="E1" s="242" t="s">
        <v>5110</v>
      </c>
      <c r="F1" s="242" t="s">
        <v>5111</v>
      </c>
      <c r="G1" s="242" t="s">
        <v>6048</v>
      </c>
      <c r="H1" s="242" t="s">
        <v>6049</v>
      </c>
      <c r="I1" s="242" t="s">
        <v>6050</v>
      </c>
      <c r="J1" s="242" t="s">
        <v>3224</v>
      </c>
      <c r="K1" s="242" t="s">
        <v>3225</v>
      </c>
      <c r="L1" s="242" t="s">
        <v>3226</v>
      </c>
      <c r="M1" s="242" t="s">
        <v>3227</v>
      </c>
      <c r="N1" s="242" t="s">
        <v>3228</v>
      </c>
      <c r="O1" s="242" t="s">
        <v>3229</v>
      </c>
      <c r="P1" s="242" t="s">
        <v>3230</v>
      </c>
      <c r="Q1" s="242" t="s">
        <v>3231</v>
      </c>
      <c r="R1" s="242" t="s">
        <v>3232</v>
      </c>
      <c r="S1" s="242" t="s">
        <v>3233</v>
      </c>
      <c r="T1" s="242" t="s">
        <v>3234</v>
      </c>
      <c r="U1" s="242" t="s">
        <v>3235</v>
      </c>
      <c r="V1" s="242" t="s">
        <v>3236</v>
      </c>
      <c r="W1" s="242" t="s">
        <v>3237</v>
      </c>
      <c r="X1" s="242" t="s">
        <v>3238</v>
      </c>
      <c r="Y1" s="242" t="s">
        <v>3239</v>
      </c>
      <c r="Z1" s="242" t="s">
        <v>6051</v>
      </c>
      <c r="AA1" s="242" t="s">
        <v>6052</v>
      </c>
      <c r="AB1" s="242" t="s">
        <v>6053</v>
      </c>
    </row>
    <row r="2" spans="1:28" x14ac:dyDescent="0.2">
      <c r="A2" t="s">
        <v>7006</v>
      </c>
      <c r="B2" t="s">
        <v>4</v>
      </c>
      <c r="C2" t="s">
        <v>5146</v>
      </c>
      <c r="D2" t="s">
        <v>6066</v>
      </c>
      <c r="E2" t="s">
        <v>6067</v>
      </c>
      <c r="Z2" t="s">
        <v>7007</v>
      </c>
      <c r="AA2" t="s">
        <v>7008</v>
      </c>
      <c r="AB2" t="s">
        <v>7009</v>
      </c>
    </row>
    <row r="3" spans="1:28" x14ac:dyDescent="0.2">
      <c r="A3" t="s">
        <v>7006</v>
      </c>
      <c r="B3" t="s">
        <v>7</v>
      </c>
      <c r="C3" t="s">
        <v>8</v>
      </c>
      <c r="D3" t="s">
        <v>6177</v>
      </c>
      <c r="E3" t="s">
        <v>6170</v>
      </c>
      <c r="F3" t="s">
        <v>6159</v>
      </c>
      <c r="G3" t="s">
        <v>6160</v>
      </c>
      <c r="Z3" t="s">
        <v>7007</v>
      </c>
      <c r="AA3" t="s">
        <v>7010</v>
      </c>
      <c r="AB3" t="s">
        <v>7011</v>
      </c>
    </row>
    <row r="4" spans="1:28" x14ac:dyDescent="0.2">
      <c r="A4" t="s">
        <v>7006</v>
      </c>
      <c r="B4" t="s">
        <v>10</v>
      </c>
      <c r="C4" t="s">
        <v>11</v>
      </c>
      <c r="D4" t="s">
        <v>6066</v>
      </c>
      <c r="E4" t="s">
        <v>6417</v>
      </c>
      <c r="Z4" t="s">
        <v>7007</v>
      </c>
      <c r="AA4" t="s">
        <v>7010</v>
      </c>
      <c r="AB4" t="s">
        <v>7011</v>
      </c>
    </row>
    <row r="5" spans="1:28" x14ac:dyDescent="0.2">
      <c r="A5" t="s">
        <v>7006</v>
      </c>
      <c r="B5" t="s">
        <v>3002</v>
      </c>
      <c r="C5" t="s">
        <v>3003</v>
      </c>
      <c r="D5" t="s">
        <v>6066</v>
      </c>
      <c r="E5" t="s">
        <v>6067</v>
      </c>
      <c r="J5" t="s">
        <v>7012</v>
      </c>
      <c r="L5" t="s">
        <v>6071</v>
      </c>
      <c r="M5" t="s">
        <v>6072</v>
      </c>
      <c r="N5" t="s">
        <v>6073</v>
      </c>
      <c r="O5" t="s">
        <v>6100</v>
      </c>
      <c r="P5" t="s">
        <v>6124</v>
      </c>
      <c r="Q5" t="s">
        <v>6101</v>
      </c>
      <c r="R5" t="s">
        <v>6102</v>
      </c>
      <c r="S5" t="s">
        <v>6103</v>
      </c>
      <c r="T5" t="s">
        <v>6090</v>
      </c>
      <c r="X5" t="s">
        <v>7013</v>
      </c>
      <c r="Y5" t="s">
        <v>7014</v>
      </c>
      <c r="Z5" t="s">
        <v>7015</v>
      </c>
      <c r="AA5" t="s">
        <v>7016</v>
      </c>
      <c r="AB5" t="s">
        <v>7017</v>
      </c>
    </row>
    <row r="6" spans="1:28" x14ac:dyDescent="0.2">
      <c r="A6" t="s">
        <v>7006</v>
      </c>
      <c r="B6" t="s">
        <v>3005</v>
      </c>
      <c r="C6" t="s">
        <v>3006</v>
      </c>
      <c r="D6" t="s">
        <v>6066</v>
      </c>
      <c r="E6" t="s">
        <v>6055</v>
      </c>
      <c r="J6" t="s">
        <v>7018</v>
      </c>
      <c r="K6" t="s">
        <v>6377</v>
      </c>
      <c r="X6" t="s">
        <v>7019</v>
      </c>
      <c r="Y6" t="s">
        <v>7020</v>
      </c>
    </row>
    <row r="7" spans="1:28" x14ac:dyDescent="0.2">
      <c r="A7" t="s">
        <v>7006</v>
      </c>
      <c r="B7" t="s">
        <v>3131</v>
      </c>
      <c r="C7" t="s">
        <v>3132</v>
      </c>
      <c r="D7" t="s">
        <v>6147</v>
      </c>
      <c r="E7" t="s">
        <v>6087</v>
      </c>
      <c r="F7" t="s">
        <v>6131</v>
      </c>
      <c r="G7" t="s">
        <v>6056</v>
      </c>
      <c r="J7" t="s">
        <v>6391</v>
      </c>
      <c r="T7" t="s">
        <v>6090</v>
      </c>
      <c r="U7" t="s">
        <v>6091</v>
      </c>
      <c r="V7" t="s">
        <v>6092</v>
      </c>
      <c r="X7" t="s">
        <v>7021</v>
      </c>
      <c r="Z7" t="s">
        <v>7015</v>
      </c>
      <c r="AA7" t="s">
        <v>7016</v>
      </c>
      <c r="AB7" t="s">
        <v>7022</v>
      </c>
    </row>
    <row r="8" spans="1:28" x14ac:dyDescent="0.2">
      <c r="A8" t="s">
        <v>7006</v>
      </c>
      <c r="B8" t="s">
        <v>3011</v>
      </c>
      <c r="C8" t="s">
        <v>3012</v>
      </c>
      <c r="D8" t="s">
        <v>6054</v>
      </c>
      <c r="E8" t="s">
        <v>6170</v>
      </c>
      <c r="G8" t="s">
        <v>6056</v>
      </c>
      <c r="Z8" t="s">
        <v>7023</v>
      </c>
      <c r="AA8" t="s">
        <v>7024</v>
      </c>
      <c r="AB8" t="s">
        <v>7025</v>
      </c>
    </row>
    <row r="9" spans="1:28" x14ac:dyDescent="0.2">
      <c r="A9" t="s">
        <v>7006</v>
      </c>
      <c r="B9" t="s">
        <v>3134</v>
      </c>
      <c r="C9" t="s">
        <v>3135</v>
      </c>
      <c r="D9" t="s">
        <v>6147</v>
      </c>
      <c r="E9" t="s">
        <v>6067</v>
      </c>
      <c r="F9" t="s">
        <v>6131</v>
      </c>
      <c r="G9" t="s">
        <v>6056</v>
      </c>
      <c r="J9" t="s">
        <v>6391</v>
      </c>
      <c r="T9" t="s">
        <v>6090</v>
      </c>
      <c r="U9" t="s">
        <v>6091</v>
      </c>
      <c r="V9" t="s">
        <v>6092</v>
      </c>
      <c r="X9" t="s">
        <v>7021</v>
      </c>
      <c r="Z9" t="s">
        <v>7015</v>
      </c>
      <c r="AA9" t="s">
        <v>7016</v>
      </c>
      <c r="AB9" t="s">
        <v>7022</v>
      </c>
    </row>
    <row r="10" spans="1:28" x14ac:dyDescent="0.2">
      <c r="A10" t="s">
        <v>7006</v>
      </c>
      <c r="B10" t="s">
        <v>5222</v>
      </c>
      <c r="C10" t="s">
        <v>5223</v>
      </c>
      <c r="D10" t="s">
        <v>6066</v>
      </c>
      <c r="E10" t="s">
        <v>6170</v>
      </c>
    </row>
    <row r="11" spans="1:28" x14ac:dyDescent="0.2">
      <c r="A11" t="s">
        <v>7006</v>
      </c>
      <c r="B11" t="s">
        <v>3017</v>
      </c>
      <c r="C11" t="s">
        <v>3018</v>
      </c>
      <c r="D11" t="s">
        <v>6116</v>
      </c>
      <c r="E11" t="s">
        <v>6055</v>
      </c>
      <c r="G11" t="s">
        <v>6056</v>
      </c>
      <c r="J11" t="s">
        <v>7026</v>
      </c>
      <c r="V11" t="s">
        <v>6092</v>
      </c>
      <c r="W11" t="s">
        <v>6093</v>
      </c>
      <c r="X11" t="s">
        <v>7027</v>
      </c>
      <c r="Y11" t="s">
        <v>7028</v>
      </c>
      <c r="Z11" t="s">
        <v>7023</v>
      </c>
      <c r="AA11" t="s">
        <v>7024</v>
      </c>
      <c r="AB11" t="s">
        <v>7025</v>
      </c>
    </row>
    <row r="12" spans="1:28" x14ac:dyDescent="0.2">
      <c r="A12" t="s">
        <v>7006</v>
      </c>
      <c r="B12" t="s">
        <v>3029</v>
      </c>
      <c r="C12" t="s">
        <v>3030</v>
      </c>
      <c r="D12" t="s">
        <v>7029</v>
      </c>
      <c r="E12" t="s">
        <v>6055</v>
      </c>
      <c r="Z12" t="s">
        <v>7015</v>
      </c>
      <c r="AA12" t="s">
        <v>7016</v>
      </c>
      <c r="AB12" t="s">
        <v>7030</v>
      </c>
    </row>
    <row r="13" spans="1:28" x14ac:dyDescent="0.2">
      <c r="A13" t="s">
        <v>7006</v>
      </c>
      <c r="B13" t="s">
        <v>3137</v>
      </c>
      <c r="C13" t="s">
        <v>3138</v>
      </c>
      <c r="D13" t="s">
        <v>6054</v>
      </c>
      <c r="E13" t="s">
        <v>6170</v>
      </c>
      <c r="F13" t="s">
        <v>6159</v>
      </c>
      <c r="G13" t="s">
        <v>6160</v>
      </c>
      <c r="J13" t="s">
        <v>6391</v>
      </c>
      <c r="T13" t="s">
        <v>6090</v>
      </c>
      <c r="U13" t="s">
        <v>6091</v>
      </c>
      <c r="V13" t="s">
        <v>6092</v>
      </c>
      <c r="X13" t="s">
        <v>7021</v>
      </c>
      <c r="Z13" t="s">
        <v>7015</v>
      </c>
      <c r="AA13" t="s">
        <v>7016</v>
      </c>
      <c r="AB13" t="s">
        <v>7031</v>
      </c>
    </row>
    <row r="14" spans="1:28" x14ac:dyDescent="0.2">
      <c r="A14" t="s">
        <v>7006</v>
      </c>
      <c r="B14" t="s">
        <v>13</v>
      </c>
      <c r="C14" t="s">
        <v>14</v>
      </c>
      <c r="D14" t="s">
        <v>6066</v>
      </c>
      <c r="E14" t="s">
        <v>6170</v>
      </c>
      <c r="Z14" t="s">
        <v>7007</v>
      </c>
      <c r="AA14" t="s">
        <v>7008</v>
      </c>
      <c r="AB14" t="s">
        <v>7032</v>
      </c>
    </row>
    <row r="15" spans="1:28" x14ac:dyDescent="0.2">
      <c r="A15" t="s">
        <v>7006</v>
      </c>
      <c r="B15" t="s">
        <v>3035</v>
      </c>
      <c r="C15" t="s">
        <v>3036</v>
      </c>
      <c r="D15" t="s">
        <v>6066</v>
      </c>
      <c r="E15" t="s">
        <v>6170</v>
      </c>
      <c r="G15" t="s">
        <v>6056</v>
      </c>
      <c r="J15" t="s">
        <v>7026</v>
      </c>
      <c r="V15" t="s">
        <v>6092</v>
      </c>
      <c r="X15" t="s">
        <v>7033</v>
      </c>
      <c r="Y15" t="s">
        <v>7034</v>
      </c>
      <c r="Z15" t="s">
        <v>7023</v>
      </c>
      <c r="AA15" t="s">
        <v>7024</v>
      </c>
      <c r="AB15" t="s">
        <v>7025</v>
      </c>
    </row>
    <row r="16" spans="1:28" x14ac:dyDescent="0.2">
      <c r="A16" t="s">
        <v>7006</v>
      </c>
      <c r="B16" t="s">
        <v>3140</v>
      </c>
      <c r="C16" t="s">
        <v>3141</v>
      </c>
      <c r="D16" t="s">
        <v>6147</v>
      </c>
      <c r="E16" t="s">
        <v>6055</v>
      </c>
      <c r="F16" t="s">
        <v>6159</v>
      </c>
      <c r="G16" t="s">
        <v>6160</v>
      </c>
      <c r="J16" t="s">
        <v>6391</v>
      </c>
      <c r="T16" t="s">
        <v>6090</v>
      </c>
      <c r="U16" t="s">
        <v>6091</v>
      </c>
      <c r="V16" t="s">
        <v>6092</v>
      </c>
      <c r="X16" t="s">
        <v>7021</v>
      </c>
      <c r="Z16" t="s">
        <v>7015</v>
      </c>
      <c r="AA16" t="s">
        <v>7016</v>
      </c>
      <c r="AB16" t="s">
        <v>7022</v>
      </c>
    </row>
    <row r="17" spans="1:28" x14ac:dyDescent="0.2">
      <c r="A17" t="s">
        <v>7006</v>
      </c>
      <c r="B17" t="s">
        <v>16</v>
      </c>
      <c r="C17" t="s">
        <v>17</v>
      </c>
      <c r="D17" t="s">
        <v>6177</v>
      </c>
      <c r="E17" t="s">
        <v>6170</v>
      </c>
      <c r="F17" t="s">
        <v>6131</v>
      </c>
      <c r="G17" t="s">
        <v>6056</v>
      </c>
      <c r="Z17" t="s">
        <v>7007</v>
      </c>
      <c r="AA17" t="s">
        <v>7008</v>
      </c>
      <c r="AB17" t="s">
        <v>7032</v>
      </c>
    </row>
    <row r="18" spans="1:28" x14ac:dyDescent="0.2">
      <c r="A18" t="s">
        <v>7006</v>
      </c>
      <c r="B18" t="s">
        <v>19</v>
      </c>
      <c r="C18" t="s">
        <v>20</v>
      </c>
      <c r="D18" t="s">
        <v>6147</v>
      </c>
      <c r="E18" t="s">
        <v>6055</v>
      </c>
      <c r="G18" t="s">
        <v>6056</v>
      </c>
      <c r="J18" t="s">
        <v>7035</v>
      </c>
      <c r="S18" t="s">
        <v>6103</v>
      </c>
      <c r="X18" t="s">
        <v>7036</v>
      </c>
      <c r="Y18" t="s">
        <v>7037</v>
      </c>
      <c r="Z18" t="s">
        <v>7007</v>
      </c>
      <c r="AA18" t="s">
        <v>7008</v>
      </c>
      <c r="AB18" t="s">
        <v>7032</v>
      </c>
    </row>
    <row r="19" spans="1:28" x14ac:dyDescent="0.2">
      <c r="A19" t="s">
        <v>7006</v>
      </c>
      <c r="B19" t="s">
        <v>21</v>
      </c>
      <c r="C19" t="s">
        <v>22</v>
      </c>
      <c r="D19" t="s">
        <v>6177</v>
      </c>
      <c r="E19" t="s">
        <v>6170</v>
      </c>
      <c r="F19" t="s">
        <v>6131</v>
      </c>
      <c r="G19" t="s">
        <v>6056</v>
      </c>
      <c r="J19" t="s">
        <v>7038</v>
      </c>
      <c r="S19" t="s">
        <v>6103</v>
      </c>
      <c r="X19" t="s">
        <v>7039</v>
      </c>
      <c r="Y19" t="s">
        <v>7040</v>
      </c>
      <c r="Z19" t="s">
        <v>7007</v>
      </c>
      <c r="AA19" t="s">
        <v>7008</v>
      </c>
      <c r="AB19" t="s">
        <v>7032</v>
      </c>
    </row>
    <row r="20" spans="1:28" x14ac:dyDescent="0.2">
      <c r="A20" t="s">
        <v>7006</v>
      </c>
      <c r="B20" t="s">
        <v>24</v>
      </c>
      <c r="C20" t="s">
        <v>25</v>
      </c>
      <c r="D20" t="s">
        <v>6177</v>
      </c>
      <c r="E20" t="s">
        <v>6170</v>
      </c>
      <c r="F20" t="s">
        <v>6131</v>
      </c>
      <c r="G20" t="s">
        <v>6056</v>
      </c>
      <c r="J20" t="s">
        <v>7035</v>
      </c>
      <c r="Q20" t="s">
        <v>6101</v>
      </c>
      <c r="S20" t="s">
        <v>6103</v>
      </c>
      <c r="X20" t="s">
        <v>7041</v>
      </c>
      <c r="Y20" t="s">
        <v>7042</v>
      </c>
      <c r="Z20" t="s">
        <v>7007</v>
      </c>
      <c r="AA20" t="s">
        <v>7008</v>
      </c>
      <c r="AB20" t="s">
        <v>7032</v>
      </c>
    </row>
    <row r="21" spans="1:28" x14ac:dyDescent="0.2">
      <c r="A21" t="s">
        <v>7006</v>
      </c>
      <c r="B21" t="s">
        <v>26</v>
      </c>
      <c r="C21" t="s">
        <v>27</v>
      </c>
      <c r="D21" t="s">
        <v>6370</v>
      </c>
      <c r="E21" t="s">
        <v>6170</v>
      </c>
      <c r="G21" t="s">
        <v>6056</v>
      </c>
      <c r="J21" t="s">
        <v>7035</v>
      </c>
      <c r="S21" t="s">
        <v>6103</v>
      </c>
      <c r="X21" t="s">
        <v>7043</v>
      </c>
      <c r="Y21" t="s">
        <v>7044</v>
      </c>
      <c r="Z21" t="s">
        <v>7007</v>
      </c>
      <c r="AA21" t="s">
        <v>7008</v>
      </c>
      <c r="AB21" t="s">
        <v>7032</v>
      </c>
    </row>
    <row r="22" spans="1:28" x14ac:dyDescent="0.2">
      <c r="A22" t="s">
        <v>7006</v>
      </c>
      <c r="B22" t="s">
        <v>3937</v>
      </c>
      <c r="C22" t="s">
        <v>5286</v>
      </c>
      <c r="D22" t="s">
        <v>6147</v>
      </c>
      <c r="E22" t="s">
        <v>6067</v>
      </c>
      <c r="J22" t="s">
        <v>7045</v>
      </c>
      <c r="S22" t="s">
        <v>6078</v>
      </c>
      <c r="X22" t="s">
        <v>7046</v>
      </c>
      <c r="Y22" t="s">
        <v>7047</v>
      </c>
    </row>
    <row r="23" spans="1:28" x14ac:dyDescent="0.2">
      <c r="A23" t="s">
        <v>7006</v>
      </c>
      <c r="B23" t="s">
        <v>28</v>
      </c>
      <c r="C23" t="s">
        <v>29</v>
      </c>
      <c r="D23" t="s">
        <v>6177</v>
      </c>
      <c r="E23" t="s">
        <v>6170</v>
      </c>
      <c r="F23" t="s">
        <v>6159</v>
      </c>
      <c r="G23" t="s">
        <v>6160</v>
      </c>
      <c r="J23" t="s">
        <v>7048</v>
      </c>
      <c r="S23" t="s">
        <v>6103</v>
      </c>
      <c r="X23" t="s">
        <v>7049</v>
      </c>
      <c r="Y23" t="s">
        <v>7040</v>
      </c>
      <c r="Z23" t="s">
        <v>7007</v>
      </c>
      <c r="AA23" t="s">
        <v>7008</v>
      </c>
      <c r="AB23" t="s">
        <v>7032</v>
      </c>
    </row>
    <row r="24" spans="1:28" x14ac:dyDescent="0.2">
      <c r="A24" t="s">
        <v>7006</v>
      </c>
      <c r="B24" t="s">
        <v>31</v>
      </c>
      <c r="C24" t="s">
        <v>32</v>
      </c>
      <c r="D24" t="s">
        <v>6177</v>
      </c>
      <c r="E24" t="s">
        <v>6170</v>
      </c>
      <c r="G24" t="s">
        <v>6056</v>
      </c>
      <c r="J24" t="s">
        <v>7050</v>
      </c>
      <c r="S24" t="s">
        <v>6103</v>
      </c>
      <c r="X24" t="s">
        <v>7051</v>
      </c>
      <c r="Y24" t="s">
        <v>7052</v>
      </c>
      <c r="Z24" t="s">
        <v>7007</v>
      </c>
      <c r="AA24" t="s">
        <v>7008</v>
      </c>
      <c r="AB24" t="s">
        <v>7032</v>
      </c>
    </row>
    <row r="25" spans="1:28" x14ac:dyDescent="0.2">
      <c r="A25" t="s">
        <v>7006</v>
      </c>
      <c r="B25" t="s">
        <v>33</v>
      </c>
      <c r="C25" t="s">
        <v>34</v>
      </c>
      <c r="D25" t="s">
        <v>6177</v>
      </c>
      <c r="E25" t="s">
        <v>6170</v>
      </c>
      <c r="F25" t="s">
        <v>6159</v>
      </c>
      <c r="G25" t="s">
        <v>6160</v>
      </c>
      <c r="J25" t="s">
        <v>7035</v>
      </c>
      <c r="S25" t="s">
        <v>6103</v>
      </c>
      <c r="X25" t="s">
        <v>7053</v>
      </c>
      <c r="Y25" t="s">
        <v>7054</v>
      </c>
      <c r="Z25" t="s">
        <v>7007</v>
      </c>
      <c r="AA25" t="s">
        <v>7008</v>
      </c>
      <c r="AB25" t="s">
        <v>7032</v>
      </c>
    </row>
    <row r="26" spans="1:28" x14ac:dyDescent="0.2">
      <c r="A26" t="s">
        <v>7006</v>
      </c>
      <c r="B26" t="s">
        <v>35</v>
      </c>
      <c r="C26" t="s">
        <v>36</v>
      </c>
      <c r="D26" t="s">
        <v>6054</v>
      </c>
      <c r="E26" t="s">
        <v>6055</v>
      </c>
      <c r="F26" t="s">
        <v>6131</v>
      </c>
      <c r="G26" t="s">
        <v>6056</v>
      </c>
      <c r="J26" t="s">
        <v>7035</v>
      </c>
      <c r="S26" t="s">
        <v>6103</v>
      </c>
      <c r="X26" t="s">
        <v>7055</v>
      </c>
      <c r="Y26" t="s">
        <v>7056</v>
      </c>
      <c r="Z26" t="s">
        <v>7007</v>
      </c>
      <c r="AA26" t="s">
        <v>7008</v>
      </c>
      <c r="AB26" t="s">
        <v>7032</v>
      </c>
    </row>
    <row r="27" spans="1:28" x14ac:dyDescent="0.2">
      <c r="A27" t="s">
        <v>7006</v>
      </c>
      <c r="B27" t="s">
        <v>5287</v>
      </c>
      <c r="C27" t="s">
        <v>5288</v>
      </c>
      <c r="D27" t="s">
        <v>6147</v>
      </c>
      <c r="E27" t="s">
        <v>6067</v>
      </c>
      <c r="Z27" t="s">
        <v>7007</v>
      </c>
      <c r="AA27" t="s">
        <v>7008</v>
      </c>
      <c r="AB27" t="s">
        <v>7032</v>
      </c>
    </row>
    <row r="28" spans="1:28" x14ac:dyDescent="0.2">
      <c r="A28" t="s">
        <v>7006</v>
      </c>
      <c r="B28" t="s">
        <v>37</v>
      </c>
      <c r="C28" t="s">
        <v>38</v>
      </c>
      <c r="D28" t="s">
        <v>6177</v>
      </c>
      <c r="E28" t="s">
        <v>6170</v>
      </c>
      <c r="F28" t="s">
        <v>6159</v>
      </c>
      <c r="G28" t="s">
        <v>6160</v>
      </c>
      <c r="J28" t="s">
        <v>7057</v>
      </c>
      <c r="S28" t="s">
        <v>6103</v>
      </c>
      <c r="X28" t="s">
        <v>7058</v>
      </c>
      <c r="Y28" t="s">
        <v>7059</v>
      </c>
      <c r="Z28" t="s">
        <v>7007</v>
      </c>
      <c r="AA28" t="s">
        <v>7008</v>
      </c>
      <c r="AB28" t="s">
        <v>7032</v>
      </c>
    </row>
    <row r="29" spans="1:28" x14ac:dyDescent="0.2">
      <c r="A29" t="s">
        <v>7006</v>
      </c>
      <c r="B29" t="s">
        <v>5292</v>
      </c>
      <c r="C29" t="s">
        <v>5293</v>
      </c>
      <c r="D29" t="s">
        <v>6086</v>
      </c>
      <c r="E29" t="s">
        <v>6067</v>
      </c>
    </row>
    <row r="30" spans="1:28" x14ac:dyDescent="0.2">
      <c r="A30" t="s">
        <v>7006</v>
      </c>
      <c r="B30" t="s">
        <v>3041</v>
      </c>
      <c r="C30" t="s">
        <v>3042</v>
      </c>
      <c r="D30" t="s">
        <v>6086</v>
      </c>
      <c r="E30" t="s">
        <v>6055</v>
      </c>
      <c r="G30" t="s">
        <v>6056</v>
      </c>
      <c r="J30" t="s">
        <v>7060</v>
      </c>
      <c r="K30" t="s">
        <v>6070</v>
      </c>
      <c r="S30" t="s">
        <v>6103</v>
      </c>
      <c r="U30" t="s">
        <v>6091</v>
      </c>
      <c r="V30" t="s">
        <v>6092</v>
      </c>
      <c r="W30" t="s">
        <v>6093</v>
      </c>
      <c r="X30" t="s">
        <v>7061</v>
      </c>
      <c r="Y30" t="s">
        <v>7062</v>
      </c>
      <c r="Z30" t="s">
        <v>7015</v>
      </c>
      <c r="AA30" t="s">
        <v>7016</v>
      </c>
      <c r="AB30" t="s">
        <v>7063</v>
      </c>
    </row>
    <row r="31" spans="1:28" x14ac:dyDescent="0.2">
      <c r="A31" t="s">
        <v>7006</v>
      </c>
      <c r="B31" t="s">
        <v>3044</v>
      </c>
      <c r="C31" t="s">
        <v>3045</v>
      </c>
      <c r="D31" t="s">
        <v>6147</v>
      </c>
      <c r="E31" t="s">
        <v>6170</v>
      </c>
      <c r="G31" t="s">
        <v>6056</v>
      </c>
      <c r="J31" t="s">
        <v>7064</v>
      </c>
      <c r="N31" t="s">
        <v>6073</v>
      </c>
      <c r="O31" t="s">
        <v>6100</v>
      </c>
      <c r="S31" t="s">
        <v>6103</v>
      </c>
      <c r="X31" t="s">
        <v>7065</v>
      </c>
      <c r="Y31" t="s">
        <v>7066</v>
      </c>
      <c r="Z31" t="s">
        <v>7015</v>
      </c>
      <c r="AA31" t="s">
        <v>7016</v>
      </c>
      <c r="AB31" t="s">
        <v>7030</v>
      </c>
    </row>
    <row r="32" spans="1:28" x14ac:dyDescent="0.2">
      <c r="A32" t="s">
        <v>7006</v>
      </c>
      <c r="B32" t="s">
        <v>3047</v>
      </c>
      <c r="C32" t="s">
        <v>3048</v>
      </c>
      <c r="D32" t="s">
        <v>6086</v>
      </c>
      <c r="E32" t="s">
        <v>6417</v>
      </c>
      <c r="J32" t="s">
        <v>7064</v>
      </c>
      <c r="N32" t="s">
        <v>6073</v>
      </c>
      <c r="Q32" t="s">
        <v>6101</v>
      </c>
      <c r="R32" t="s">
        <v>6102</v>
      </c>
      <c r="S32" t="s">
        <v>6103</v>
      </c>
      <c r="X32" t="s">
        <v>7067</v>
      </c>
      <c r="Y32" t="s">
        <v>7068</v>
      </c>
      <c r="Z32" t="s">
        <v>7015</v>
      </c>
      <c r="AA32" t="s">
        <v>7016</v>
      </c>
      <c r="AB32" t="s">
        <v>7030</v>
      </c>
    </row>
    <row r="33" spans="1:28" x14ac:dyDescent="0.2">
      <c r="A33" t="s">
        <v>7006</v>
      </c>
      <c r="B33" t="s">
        <v>3053</v>
      </c>
      <c r="C33" t="s">
        <v>3054</v>
      </c>
      <c r="D33" t="s">
        <v>6115</v>
      </c>
      <c r="E33" t="s">
        <v>6055</v>
      </c>
      <c r="Z33" t="s">
        <v>7023</v>
      </c>
      <c r="AA33" t="s">
        <v>7024</v>
      </c>
      <c r="AB33" t="s">
        <v>7069</v>
      </c>
    </row>
    <row r="34" spans="1:28" x14ac:dyDescent="0.2">
      <c r="A34" t="s">
        <v>7006</v>
      </c>
      <c r="B34" t="s">
        <v>5308</v>
      </c>
      <c r="C34" t="s">
        <v>5309</v>
      </c>
      <c r="D34" t="s">
        <v>6086</v>
      </c>
      <c r="E34" t="s">
        <v>6067</v>
      </c>
    </row>
    <row r="35" spans="1:28" x14ac:dyDescent="0.2">
      <c r="A35" t="s">
        <v>7006</v>
      </c>
      <c r="B35" t="s">
        <v>3056</v>
      </c>
      <c r="C35" t="s">
        <v>3057</v>
      </c>
      <c r="D35" t="s">
        <v>6115</v>
      </c>
      <c r="E35" t="s">
        <v>6055</v>
      </c>
      <c r="Z35" t="s">
        <v>7023</v>
      </c>
      <c r="AA35" t="s">
        <v>7024</v>
      </c>
      <c r="AB35" t="s">
        <v>7069</v>
      </c>
    </row>
    <row r="36" spans="1:28" x14ac:dyDescent="0.2">
      <c r="A36" t="s">
        <v>7006</v>
      </c>
      <c r="B36" t="s">
        <v>3058</v>
      </c>
      <c r="C36" t="s">
        <v>3059</v>
      </c>
      <c r="D36" t="s">
        <v>7029</v>
      </c>
      <c r="E36" t="s">
        <v>6170</v>
      </c>
      <c r="G36" t="s">
        <v>6056</v>
      </c>
      <c r="J36" t="s">
        <v>7070</v>
      </c>
      <c r="K36" t="s">
        <v>6070</v>
      </c>
      <c r="X36" t="s">
        <v>7071</v>
      </c>
      <c r="Y36" t="s">
        <v>7072</v>
      </c>
      <c r="Z36" t="s">
        <v>7015</v>
      </c>
      <c r="AA36" t="s">
        <v>7016</v>
      </c>
      <c r="AB36" t="s">
        <v>7073</v>
      </c>
    </row>
    <row r="37" spans="1:28" x14ac:dyDescent="0.2">
      <c r="A37" t="s">
        <v>7006</v>
      </c>
      <c r="B37" t="s">
        <v>3143</v>
      </c>
      <c r="C37" t="s">
        <v>3144</v>
      </c>
      <c r="D37" t="s">
        <v>6177</v>
      </c>
      <c r="E37" t="s">
        <v>6067</v>
      </c>
      <c r="F37" t="s">
        <v>6159</v>
      </c>
      <c r="G37" t="s">
        <v>6160</v>
      </c>
      <c r="J37" t="s">
        <v>6391</v>
      </c>
      <c r="T37" t="s">
        <v>6090</v>
      </c>
      <c r="U37" t="s">
        <v>6091</v>
      </c>
      <c r="V37" t="s">
        <v>6092</v>
      </c>
      <c r="X37" t="s">
        <v>7021</v>
      </c>
      <c r="Z37" t="s">
        <v>7015</v>
      </c>
      <c r="AA37" t="s">
        <v>7016</v>
      </c>
      <c r="AB37" t="s">
        <v>7022</v>
      </c>
    </row>
    <row r="38" spans="1:28" x14ac:dyDescent="0.2">
      <c r="A38" t="s">
        <v>7006</v>
      </c>
      <c r="B38" t="s">
        <v>42</v>
      </c>
      <c r="C38" t="s">
        <v>43</v>
      </c>
      <c r="D38" t="s">
        <v>6066</v>
      </c>
      <c r="E38" t="s">
        <v>6067</v>
      </c>
      <c r="G38" t="s">
        <v>6056</v>
      </c>
      <c r="J38" t="s">
        <v>7074</v>
      </c>
      <c r="V38" t="s">
        <v>6092</v>
      </c>
      <c r="W38" t="s">
        <v>6093</v>
      </c>
      <c r="X38" t="s">
        <v>7075</v>
      </c>
      <c r="Y38" t="s">
        <v>7076</v>
      </c>
      <c r="Z38" t="s">
        <v>7007</v>
      </c>
      <c r="AA38" t="s">
        <v>7010</v>
      </c>
      <c r="AB38" t="s">
        <v>7077</v>
      </c>
    </row>
    <row r="39" spans="1:28" x14ac:dyDescent="0.2">
      <c r="A39" t="s">
        <v>7006</v>
      </c>
      <c r="B39" t="s">
        <v>7078</v>
      </c>
      <c r="C39" t="s">
        <v>3062</v>
      </c>
      <c r="D39" t="s">
        <v>6066</v>
      </c>
      <c r="E39" t="s">
        <v>6067</v>
      </c>
      <c r="G39" t="s">
        <v>6056</v>
      </c>
      <c r="J39" t="s">
        <v>7079</v>
      </c>
      <c r="V39" t="s">
        <v>6059</v>
      </c>
      <c r="W39" t="s">
        <v>6060</v>
      </c>
      <c r="X39" t="s">
        <v>7080</v>
      </c>
      <c r="Y39" t="s">
        <v>7081</v>
      </c>
    </row>
    <row r="40" spans="1:28" x14ac:dyDescent="0.2">
      <c r="A40" t="s">
        <v>7006</v>
      </c>
      <c r="B40" t="s">
        <v>45</v>
      </c>
      <c r="C40" t="s">
        <v>46</v>
      </c>
      <c r="D40" t="s">
        <v>6369</v>
      </c>
      <c r="E40" t="s">
        <v>6067</v>
      </c>
      <c r="Z40" t="s">
        <v>7007</v>
      </c>
      <c r="AA40" t="s">
        <v>7010</v>
      </c>
      <c r="AB40" t="s">
        <v>7082</v>
      </c>
    </row>
    <row r="41" spans="1:28" x14ac:dyDescent="0.2">
      <c r="A41" t="s">
        <v>7006</v>
      </c>
      <c r="B41" t="s">
        <v>3067</v>
      </c>
      <c r="C41" t="s">
        <v>3068</v>
      </c>
      <c r="D41" t="s">
        <v>6147</v>
      </c>
      <c r="E41" t="s">
        <v>6055</v>
      </c>
      <c r="G41" t="s">
        <v>6056</v>
      </c>
      <c r="J41" t="s">
        <v>7083</v>
      </c>
      <c r="N41" t="s">
        <v>6073</v>
      </c>
      <c r="O41" t="s">
        <v>6100</v>
      </c>
      <c r="P41" t="s">
        <v>6124</v>
      </c>
      <c r="Q41" t="s">
        <v>6101</v>
      </c>
      <c r="R41" t="s">
        <v>6102</v>
      </c>
      <c r="T41" t="s">
        <v>6090</v>
      </c>
      <c r="U41" t="s">
        <v>6091</v>
      </c>
      <c r="X41" t="s">
        <v>7084</v>
      </c>
      <c r="Y41" t="s">
        <v>7085</v>
      </c>
      <c r="Z41" t="s">
        <v>7015</v>
      </c>
      <c r="AA41" t="s">
        <v>7016</v>
      </c>
      <c r="AB41" t="s">
        <v>7086</v>
      </c>
    </row>
    <row r="42" spans="1:28" x14ac:dyDescent="0.2">
      <c r="A42" t="s">
        <v>7006</v>
      </c>
      <c r="B42" t="s">
        <v>3070</v>
      </c>
      <c r="C42" t="s">
        <v>3071</v>
      </c>
      <c r="D42" t="s">
        <v>6270</v>
      </c>
      <c r="E42" t="s">
        <v>6055</v>
      </c>
      <c r="J42" t="s">
        <v>7087</v>
      </c>
      <c r="X42" t="s">
        <v>7088</v>
      </c>
      <c r="Y42" t="s">
        <v>7089</v>
      </c>
      <c r="Z42" t="s">
        <v>7015</v>
      </c>
      <c r="AA42" t="s">
        <v>7016</v>
      </c>
      <c r="AB42" t="s">
        <v>7030</v>
      </c>
    </row>
    <row r="43" spans="1:28" x14ac:dyDescent="0.2">
      <c r="A43" t="s">
        <v>7006</v>
      </c>
      <c r="B43" t="s">
        <v>48</v>
      </c>
      <c r="C43" t="s">
        <v>5361</v>
      </c>
      <c r="D43" t="s">
        <v>6115</v>
      </c>
      <c r="E43" t="s">
        <v>6067</v>
      </c>
      <c r="Z43" t="s">
        <v>7007</v>
      </c>
      <c r="AA43" t="s">
        <v>7008</v>
      </c>
      <c r="AB43" t="s">
        <v>7090</v>
      </c>
    </row>
    <row r="44" spans="1:28" x14ac:dyDescent="0.2">
      <c r="A44" t="s">
        <v>7006</v>
      </c>
      <c r="B44" t="s">
        <v>3073</v>
      </c>
      <c r="C44" t="s">
        <v>3074</v>
      </c>
      <c r="D44" t="s">
        <v>6086</v>
      </c>
      <c r="E44" t="s">
        <v>6067</v>
      </c>
      <c r="Z44" t="s">
        <v>7023</v>
      </c>
      <c r="AA44" t="s">
        <v>7024</v>
      </c>
      <c r="AB44" t="s">
        <v>7025</v>
      </c>
    </row>
    <row r="45" spans="1:28" x14ac:dyDescent="0.2">
      <c r="A45" t="s">
        <v>7006</v>
      </c>
      <c r="B45" t="s">
        <v>3076</v>
      </c>
      <c r="C45" t="s">
        <v>3077</v>
      </c>
      <c r="D45" t="s">
        <v>6177</v>
      </c>
      <c r="E45" t="s">
        <v>6170</v>
      </c>
      <c r="G45" t="s">
        <v>6056</v>
      </c>
      <c r="J45" t="s">
        <v>7083</v>
      </c>
      <c r="M45" t="s">
        <v>6072</v>
      </c>
      <c r="Q45" t="s">
        <v>6101</v>
      </c>
      <c r="R45" t="s">
        <v>6102</v>
      </c>
      <c r="X45" t="s">
        <v>7091</v>
      </c>
      <c r="Y45" t="s">
        <v>7092</v>
      </c>
      <c r="Z45" t="s">
        <v>7023</v>
      </c>
      <c r="AA45" t="s">
        <v>7024</v>
      </c>
      <c r="AB45" t="s">
        <v>7025</v>
      </c>
    </row>
    <row r="46" spans="1:28" x14ac:dyDescent="0.2">
      <c r="A46" t="s">
        <v>7006</v>
      </c>
      <c r="B46" t="s">
        <v>3079</v>
      </c>
      <c r="C46" t="s">
        <v>3080</v>
      </c>
      <c r="D46" t="s">
        <v>6177</v>
      </c>
      <c r="E46" t="s">
        <v>6170</v>
      </c>
      <c r="J46" t="s">
        <v>7083</v>
      </c>
      <c r="R46" t="s">
        <v>6102</v>
      </c>
      <c r="S46" t="s">
        <v>6103</v>
      </c>
      <c r="X46" t="s">
        <v>7093</v>
      </c>
      <c r="Y46" t="s">
        <v>7094</v>
      </c>
      <c r="Z46" t="s">
        <v>7023</v>
      </c>
      <c r="AA46" t="s">
        <v>7024</v>
      </c>
      <c r="AB46" t="s">
        <v>7025</v>
      </c>
    </row>
    <row r="47" spans="1:28" x14ac:dyDescent="0.2">
      <c r="A47" t="s">
        <v>7006</v>
      </c>
      <c r="B47" t="s">
        <v>51</v>
      </c>
      <c r="C47" t="s">
        <v>52</v>
      </c>
      <c r="D47" t="s">
        <v>6147</v>
      </c>
      <c r="E47" t="s">
        <v>6067</v>
      </c>
      <c r="G47" t="s">
        <v>6056</v>
      </c>
      <c r="J47" t="s">
        <v>7095</v>
      </c>
      <c r="U47" t="s">
        <v>6091</v>
      </c>
      <c r="V47" t="s">
        <v>6092</v>
      </c>
      <c r="W47" t="s">
        <v>6093</v>
      </c>
      <c r="X47" t="s">
        <v>7096</v>
      </c>
      <c r="Y47" t="s">
        <v>7097</v>
      </c>
      <c r="Z47" t="s">
        <v>7007</v>
      </c>
      <c r="AA47" t="s">
        <v>7008</v>
      </c>
      <c r="AB47" t="s">
        <v>7098</v>
      </c>
    </row>
    <row r="48" spans="1:28" x14ac:dyDescent="0.2">
      <c r="A48" t="s">
        <v>7006</v>
      </c>
      <c r="B48" t="s">
        <v>3081</v>
      </c>
      <c r="C48" t="s">
        <v>3082</v>
      </c>
      <c r="D48" t="s">
        <v>6066</v>
      </c>
      <c r="E48" t="s">
        <v>6067</v>
      </c>
      <c r="J48" t="s">
        <v>7099</v>
      </c>
      <c r="N48" t="s">
        <v>6073</v>
      </c>
      <c r="O48" t="s">
        <v>6100</v>
      </c>
      <c r="P48" t="s">
        <v>6124</v>
      </c>
      <c r="R48" t="s">
        <v>6102</v>
      </c>
      <c r="S48" t="s">
        <v>6103</v>
      </c>
      <c r="T48" t="s">
        <v>6090</v>
      </c>
      <c r="U48" t="s">
        <v>6091</v>
      </c>
      <c r="V48" t="s">
        <v>6092</v>
      </c>
      <c r="X48" t="s">
        <v>7100</v>
      </c>
      <c r="Y48" t="s">
        <v>7101</v>
      </c>
      <c r="Z48" t="s">
        <v>7023</v>
      </c>
      <c r="AA48" t="s">
        <v>7024</v>
      </c>
      <c r="AB48" t="s">
        <v>7102</v>
      </c>
    </row>
    <row r="49" spans="1:28" x14ac:dyDescent="0.2">
      <c r="A49" t="s">
        <v>7006</v>
      </c>
      <c r="B49" t="s">
        <v>3084</v>
      </c>
      <c r="C49" t="s">
        <v>3085</v>
      </c>
      <c r="D49" t="s">
        <v>6116</v>
      </c>
      <c r="E49" t="s">
        <v>6067</v>
      </c>
      <c r="G49" t="s">
        <v>6056</v>
      </c>
      <c r="J49" t="s">
        <v>7103</v>
      </c>
      <c r="K49" t="s">
        <v>6070</v>
      </c>
      <c r="L49" t="s">
        <v>6071</v>
      </c>
      <c r="M49" t="s">
        <v>6072</v>
      </c>
      <c r="N49" t="s">
        <v>6073</v>
      </c>
      <c r="O49" t="s">
        <v>6100</v>
      </c>
      <c r="Q49" t="s">
        <v>6101</v>
      </c>
      <c r="R49" t="s">
        <v>6102</v>
      </c>
      <c r="S49" t="s">
        <v>6103</v>
      </c>
      <c r="T49" t="s">
        <v>6090</v>
      </c>
      <c r="U49" t="s">
        <v>6091</v>
      </c>
      <c r="V49" t="s">
        <v>6092</v>
      </c>
      <c r="W49" t="s">
        <v>6093</v>
      </c>
      <c r="X49" t="s">
        <v>7104</v>
      </c>
      <c r="Y49" t="s">
        <v>7105</v>
      </c>
      <c r="Z49" t="s">
        <v>7023</v>
      </c>
      <c r="AA49" t="s">
        <v>7024</v>
      </c>
      <c r="AB49" t="s">
        <v>7069</v>
      </c>
    </row>
    <row r="50" spans="1:28" x14ac:dyDescent="0.2">
      <c r="A50" t="s">
        <v>7006</v>
      </c>
      <c r="B50" t="s">
        <v>3087</v>
      </c>
      <c r="C50" t="s">
        <v>3088</v>
      </c>
      <c r="D50" t="s">
        <v>6066</v>
      </c>
      <c r="E50" t="s">
        <v>6055</v>
      </c>
      <c r="G50" t="s">
        <v>6056</v>
      </c>
      <c r="J50" t="s">
        <v>7106</v>
      </c>
      <c r="K50" t="s">
        <v>6070</v>
      </c>
      <c r="X50" t="s">
        <v>7107</v>
      </c>
      <c r="Y50" t="s">
        <v>7105</v>
      </c>
      <c r="Z50" t="s">
        <v>7023</v>
      </c>
      <c r="AA50" t="s">
        <v>7024</v>
      </c>
      <c r="AB50" t="s">
        <v>7069</v>
      </c>
    </row>
    <row r="51" spans="1:28" x14ac:dyDescent="0.2">
      <c r="A51" t="s">
        <v>7006</v>
      </c>
      <c r="B51" t="s">
        <v>3093</v>
      </c>
      <c r="C51" t="s">
        <v>3094</v>
      </c>
      <c r="D51" t="s">
        <v>6370</v>
      </c>
      <c r="E51" t="s">
        <v>6170</v>
      </c>
      <c r="F51" t="s">
        <v>6131</v>
      </c>
      <c r="G51" t="s">
        <v>6056</v>
      </c>
      <c r="J51" t="s">
        <v>7108</v>
      </c>
      <c r="P51" t="s">
        <v>6124</v>
      </c>
      <c r="X51" t="s">
        <v>7109</v>
      </c>
      <c r="Y51" t="s">
        <v>7110</v>
      </c>
      <c r="Z51" t="s">
        <v>7023</v>
      </c>
      <c r="AA51" t="s">
        <v>7024</v>
      </c>
      <c r="AB51" t="s">
        <v>7025</v>
      </c>
    </row>
    <row r="52" spans="1:28" x14ac:dyDescent="0.2">
      <c r="A52" t="s">
        <v>7006</v>
      </c>
      <c r="B52" t="s">
        <v>3096</v>
      </c>
      <c r="C52" t="s">
        <v>5392</v>
      </c>
      <c r="D52" t="s">
        <v>6066</v>
      </c>
      <c r="E52" t="s">
        <v>6055</v>
      </c>
      <c r="Z52" t="s">
        <v>7023</v>
      </c>
      <c r="AA52" t="s">
        <v>7024</v>
      </c>
      <c r="AB52" t="s">
        <v>7111</v>
      </c>
    </row>
    <row r="53" spans="1:28" x14ac:dyDescent="0.2">
      <c r="A53" t="s">
        <v>7006</v>
      </c>
      <c r="B53" t="s">
        <v>54</v>
      </c>
      <c r="C53" t="s">
        <v>55</v>
      </c>
      <c r="D53" t="s">
        <v>6066</v>
      </c>
      <c r="E53" t="s">
        <v>6067</v>
      </c>
      <c r="J53" t="s">
        <v>7112</v>
      </c>
      <c r="N53" t="s">
        <v>6073</v>
      </c>
      <c r="O53" t="s">
        <v>6100</v>
      </c>
      <c r="P53" t="s">
        <v>6124</v>
      </c>
      <c r="Q53" t="s">
        <v>6101</v>
      </c>
      <c r="S53" t="s">
        <v>6103</v>
      </c>
      <c r="T53" t="s">
        <v>6090</v>
      </c>
      <c r="U53" t="s">
        <v>6091</v>
      </c>
      <c r="V53" t="s">
        <v>6092</v>
      </c>
      <c r="X53" t="s">
        <v>7113</v>
      </c>
      <c r="Y53" t="s">
        <v>7114</v>
      </c>
      <c r="Z53" t="s">
        <v>7007</v>
      </c>
      <c r="AA53" t="s">
        <v>7010</v>
      </c>
      <c r="AB53" t="s">
        <v>7115</v>
      </c>
    </row>
    <row r="54" spans="1:28" x14ac:dyDescent="0.2">
      <c r="A54" t="s">
        <v>7006</v>
      </c>
      <c r="B54" t="s">
        <v>3099</v>
      </c>
      <c r="C54" t="s">
        <v>3100</v>
      </c>
      <c r="D54" t="s">
        <v>6098</v>
      </c>
      <c r="E54" t="s">
        <v>6055</v>
      </c>
      <c r="J54" t="s">
        <v>7083</v>
      </c>
      <c r="K54" t="s">
        <v>6070</v>
      </c>
      <c r="W54" t="s">
        <v>6093</v>
      </c>
      <c r="X54" t="s">
        <v>7116</v>
      </c>
      <c r="Y54" t="s">
        <v>7117</v>
      </c>
      <c r="Z54" t="s">
        <v>7015</v>
      </c>
      <c r="AA54" t="s">
        <v>7016</v>
      </c>
      <c r="AB54" t="s">
        <v>7030</v>
      </c>
    </row>
    <row r="55" spans="1:28" x14ac:dyDescent="0.2">
      <c r="A55" t="s">
        <v>7006</v>
      </c>
      <c r="B55" t="s">
        <v>57</v>
      </c>
      <c r="C55" t="s">
        <v>58</v>
      </c>
      <c r="D55" t="s">
        <v>6066</v>
      </c>
      <c r="E55" t="s">
        <v>6067</v>
      </c>
      <c r="G55" t="s">
        <v>6056</v>
      </c>
      <c r="J55" t="s">
        <v>7118</v>
      </c>
      <c r="V55" t="s">
        <v>6092</v>
      </c>
      <c r="W55" t="s">
        <v>6093</v>
      </c>
      <c r="X55" t="s">
        <v>7119</v>
      </c>
      <c r="Y55" t="s">
        <v>7120</v>
      </c>
      <c r="Z55" t="s">
        <v>7007</v>
      </c>
      <c r="AA55" t="s">
        <v>7010</v>
      </c>
      <c r="AB55" t="s">
        <v>7121</v>
      </c>
    </row>
    <row r="56" spans="1:28" x14ac:dyDescent="0.2">
      <c r="A56" t="s">
        <v>7006</v>
      </c>
      <c r="B56" t="s">
        <v>3102</v>
      </c>
      <c r="C56" t="s">
        <v>3103</v>
      </c>
      <c r="D56" t="s">
        <v>6177</v>
      </c>
      <c r="E56" t="s">
        <v>6170</v>
      </c>
      <c r="J56" t="s">
        <v>7122</v>
      </c>
      <c r="K56" t="s">
        <v>6070</v>
      </c>
      <c r="L56" t="s">
        <v>6071</v>
      </c>
      <c r="X56" t="s">
        <v>7123</v>
      </c>
      <c r="Y56" t="s">
        <v>7124</v>
      </c>
      <c r="Z56" t="s">
        <v>7023</v>
      </c>
      <c r="AA56" t="s">
        <v>7024</v>
      </c>
      <c r="AB56" t="s">
        <v>7069</v>
      </c>
    </row>
    <row r="57" spans="1:28" x14ac:dyDescent="0.2">
      <c r="A57" t="s">
        <v>7006</v>
      </c>
      <c r="B57" t="s">
        <v>3105</v>
      </c>
      <c r="C57" t="s">
        <v>5425</v>
      </c>
      <c r="D57" t="s">
        <v>6066</v>
      </c>
      <c r="E57" t="s">
        <v>6055</v>
      </c>
      <c r="Z57" t="s">
        <v>7023</v>
      </c>
      <c r="AA57" t="s">
        <v>7024</v>
      </c>
      <c r="AB57" t="s">
        <v>7125</v>
      </c>
    </row>
    <row r="58" spans="1:28" x14ac:dyDescent="0.2">
      <c r="A58" t="s">
        <v>7006</v>
      </c>
      <c r="B58" t="s">
        <v>3108</v>
      </c>
      <c r="C58" t="s">
        <v>3109</v>
      </c>
      <c r="D58" t="s">
        <v>6098</v>
      </c>
      <c r="E58" t="s">
        <v>6067</v>
      </c>
      <c r="Z58" t="s">
        <v>7023</v>
      </c>
      <c r="AA58" t="s">
        <v>7024</v>
      </c>
      <c r="AB58" t="s">
        <v>7125</v>
      </c>
    </row>
    <row r="59" spans="1:28" x14ac:dyDescent="0.2">
      <c r="A59" t="s">
        <v>7006</v>
      </c>
      <c r="B59" t="s">
        <v>63</v>
      </c>
      <c r="C59" t="s">
        <v>64</v>
      </c>
      <c r="D59" t="s">
        <v>6066</v>
      </c>
      <c r="E59" t="s">
        <v>6067</v>
      </c>
      <c r="G59" t="s">
        <v>6056</v>
      </c>
      <c r="J59" t="s">
        <v>7126</v>
      </c>
      <c r="V59" t="s">
        <v>6092</v>
      </c>
      <c r="X59" t="s">
        <v>7127</v>
      </c>
      <c r="Y59" t="s">
        <v>7128</v>
      </c>
      <c r="Z59" t="s">
        <v>7007</v>
      </c>
      <c r="AA59" t="s">
        <v>7010</v>
      </c>
      <c r="AB59" t="s">
        <v>7115</v>
      </c>
    </row>
    <row r="60" spans="1:28" x14ac:dyDescent="0.2">
      <c r="A60" t="s">
        <v>7006</v>
      </c>
      <c r="B60" t="s">
        <v>3110</v>
      </c>
      <c r="C60" t="s">
        <v>3111</v>
      </c>
      <c r="D60" t="s">
        <v>6086</v>
      </c>
      <c r="E60" t="s">
        <v>6170</v>
      </c>
      <c r="J60" t="s">
        <v>7129</v>
      </c>
      <c r="V60" t="s">
        <v>6092</v>
      </c>
      <c r="W60" t="s">
        <v>6093</v>
      </c>
      <c r="X60" t="s">
        <v>7130</v>
      </c>
      <c r="Y60" t="s">
        <v>7131</v>
      </c>
      <c r="Z60" t="s">
        <v>7023</v>
      </c>
      <c r="AA60" t="s">
        <v>7024</v>
      </c>
      <c r="AB60" t="s">
        <v>7025</v>
      </c>
    </row>
    <row r="61" spans="1:28" x14ac:dyDescent="0.2">
      <c r="A61" t="s">
        <v>7006</v>
      </c>
      <c r="B61" t="s">
        <v>3113</v>
      </c>
      <c r="C61" t="s">
        <v>3114</v>
      </c>
      <c r="D61" t="s">
        <v>6147</v>
      </c>
      <c r="E61" t="s">
        <v>6055</v>
      </c>
      <c r="G61" t="s">
        <v>6056</v>
      </c>
      <c r="J61" t="s">
        <v>7132</v>
      </c>
      <c r="K61" t="s">
        <v>6070</v>
      </c>
      <c r="X61" t="s">
        <v>7133</v>
      </c>
      <c r="Y61" t="s">
        <v>7134</v>
      </c>
      <c r="Z61" t="s">
        <v>7023</v>
      </c>
      <c r="AA61" t="s">
        <v>7024</v>
      </c>
      <c r="AB61" t="s">
        <v>7025</v>
      </c>
    </row>
    <row r="62" spans="1:28" x14ac:dyDescent="0.2">
      <c r="A62" t="s">
        <v>7006</v>
      </c>
      <c r="B62" t="s">
        <v>3116</v>
      </c>
      <c r="C62" t="s">
        <v>3117</v>
      </c>
      <c r="D62" t="s">
        <v>6066</v>
      </c>
      <c r="E62" t="s">
        <v>6067</v>
      </c>
      <c r="J62" t="s">
        <v>7135</v>
      </c>
      <c r="N62" t="s">
        <v>6073</v>
      </c>
      <c r="O62" t="s">
        <v>6100</v>
      </c>
      <c r="P62" t="s">
        <v>6124</v>
      </c>
      <c r="S62" t="s">
        <v>6103</v>
      </c>
      <c r="T62" t="s">
        <v>6090</v>
      </c>
      <c r="U62" t="s">
        <v>6091</v>
      </c>
      <c r="V62" t="s">
        <v>6092</v>
      </c>
      <c r="X62" t="s">
        <v>7136</v>
      </c>
      <c r="Y62" t="s">
        <v>7137</v>
      </c>
      <c r="Z62" t="s">
        <v>7015</v>
      </c>
      <c r="AA62" t="s">
        <v>7016</v>
      </c>
      <c r="AB62" t="s">
        <v>7030</v>
      </c>
    </row>
    <row r="63" spans="1:28" x14ac:dyDescent="0.2">
      <c r="A63" t="s">
        <v>7006</v>
      </c>
      <c r="B63" t="s">
        <v>3119</v>
      </c>
      <c r="C63" t="s">
        <v>3120</v>
      </c>
      <c r="D63" t="s">
        <v>6066</v>
      </c>
      <c r="E63" t="s">
        <v>6067</v>
      </c>
      <c r="J63" t="s">
        <v>7138</v>
      </c>
      <c r="K63" t="s">
        <v>6070</v>
      </c>
      <c r="L63" t="s">
        <v>6071</v>
      </c>
      <c r="M63" t="s">
        <v>6072</v>
      </c>
      <c r="N63" t="s">
        <v>6073</v>
      </c>
      <c r="O63" t="s">
        <v>6100</v>
      </c>
      <c r="P63" t="s">
        <v>6124</v>
      </c>
      <c r="Q63" t="s">
        <v>6101</v>
      </c>
      <c r="R63" t="s">
        <v>6102</v>
      </c>
      <c r="S63" t="s">
        <v>6103</v>
      </c>
      <c r="T63" t="s">
        <v>6090</v>
      </c>
      <c r="U63" t="s">
        <v>6091</v>
      </c>
      <c r="V63" t="s">
        <v>6092</v>
      </c>
      <c r="W63" t="s">
        <v>6093</v>
      </c>
      <c r="X63" t="s">
        <v>7139</v>
      </c>
      <c r="Y63" t="s">
        <v>7140</v>
      </c>
      <c r="Z63" t="s">
        <v>7015</v>
      </c>
      <c r="AA63" t="s">
        <v>7016</v>
      </c>
      <c r="AB63" t="s">
        <v>7030</v>
      </c>
    </row>
    <row r="64" spans="1:28" x14ac:dyDescent="0.2">
      <c r="A64" t="s">
        <v>7006</v>
      </c>
      <c r="B64" t="s">
        <v>5451</v>
      </c>
      <c r="C64" t="s">
        <v>5452</v>
      </c>
      <c r="D64" t="s">
        <v>6066</v>
      </c>
      <c r="E64" t="s">
        <v>6055</v>
      </c>
      <c r="Z64" t="s">
        <v>7023</v>
      </c>
      <c r="AA64" t="s">
        <v>7024</v>
      </c>
      <c r="AB64" t="s">
        <v>7025</v>
      </c>
    </row>
    <row r="65" spans="1:28" x14ac:dyDescent="0.2">
      <c r="A65" t="s">
        <v>7006</v>
      </c>
      <c r="B65" t="s">
        <v>3125</v>
      </c>
      <c r="C65" t="s">
        <v>3126</v>
      </c>
      <c r="D65" t="s">
        <v>6147</v>
      </c>
      <c r="E65" t="s">
        <v>6055</v>
      </c>
      <c r="J65" t="s">
        <v>7083</v>
      </c>
      <c r="K65" t="s">
        <v>6070</v>
      </c>
      <c r="X65" t="s">
        <v>7141</v>
      </c>
      <c r="Y65" t="s">
        <v>7142</v>
      </c>
      <c r="Z65" t="s">
        <v>7015</v>
      </c>
      <c r="AA65" t="s">
        <v>7016</v>
      </c>
      <c r="AB65" t="s">
        <v>7030</v>
      </c>
    </row>
  </sheetData>
  <autoFilter ref="A1:AB65" xr:uid="{A7152483-1F4E-4F65-94DC-255A48763B5E}"/>
  <hyperlinks>
    <hyperlink ref="E1" r:id="rId1" xr:uid="{AB4EB287-B9B2-4136-B3F5-3247B73A4062}"/>
    <hyperlink ref="D1" r:id="rId2" xr:uid="{88BE9F52-A6B4-4BCD-B26C-BF41D2C971C6}"/>
  </hyperlinks>
  <pageMargins left="0.7" right="0.7" top="0.75" bottom="0.75" header="0.3" footer="0.3"/>
  <pageSetup orientation="portrait" horizontalDpi="4294967293"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EC75D-78C3-47C1-80AD-DF6D1D1668D1}">
  <dimension ref="A1:S1311"/>
  <sheetViews>
    <sheetView workbookViewId="0">
      <selection sqref="A1:XFD1"/>
    </sheetView>
  </sheetViews>
  <sheetFormatPr baseColWidth="10" defaultColWidth="9.1640625" defaultRowHeight="16" x14ac:dyDescent="0.2"/>
  <cols>
    <col min="1" max="1" width="9.1640625" style="16"/>
    <col min="2" max="4" width="30.83203125" style="121" customWidth="1"/>
    <col min="5" max="7" width="9.1640625" style="121"/>
    <col min="8" max="9" width="9.1640625" style="122"/>
    <col min="10" max="13" width="9.1640625" style="121"/>
    <col min="14" max="14" width="10.6640625" style="121" customWidth="1"/>
    <col min="15" max="15" width="13" style="121" customWidth="1"/>
    <col min="16" max="16" width="12.5" style="121" customWidth="1"/>
    <col min="17" max="17" width="9.1640625" style="121"/>
    <col min="18" max="18" width="54.83203125" style="121" customWidth="1"/>
    <col min="19" max="19" width="58" style="121" customWidth="1"/>
    <col min="20" max="16384" width="9.1640625" style="16"/>
  </cols>
  <sheetData>
    <row r="1" spans="1:19" s="1" customFormat="1" ht="34" x14ac:dyDescent="0.2">
      <c r="A1" s="1" t="s">
        <v>0</v>
      </c>
      <c r="B1" s="10" t="s">
        <v>1</v>
      </c>
      <c r="C1" s="11" t="s">
        <v>2</v>
      </c>
      <c r="D1" s="12" t="s">
        <v>3224</v>
      </c>
      <c r="E1" s="13" t="s">
        <v>3225</v>
      </c>
      <c r="F1" s="13" t="s">
        <v>3226</v>
      </c>
      <c r="G1" s="13" t="s">
        <v>3227</v>
      </c>
      <c r="H1" s="13" t="s">
        <v>3228</v>
      </c>
      <c r="I1" s="13" t="s">
        <v>3229</v>
      </c>
      <c r="J1" s="13" t="s">
        <v>3230</v>
      </c>
      <c r="K1" s="13" t="s">
        <v>3231</v>
      </c>
      <c r="L1" s="13" t="s">
        <v>3232</v>
      </c>
      <c r="M1" s="13" t="s">
        <v>3233</v>
      </c>
      <c r="N1" s="13" t="s">
        <v>3234</v>
      </c>
      <c r="O1" s="13" t="s">
        <v>3235</v>
      </c>
      <c r="P1" s="13" t="s">
        <v>3236</v>
      </c>
      <c r="Q1" s="13" t="s">
        <v>3237</v>
      </c>
      <c r="R1" s="14" t="s">
        <v>3238</v>
      </c>
      <c r="S1" s="15" t="s">
        <v>3239</v>
      </c>
    </row>
    <row r="2" spans="1:19" ht="51" x14ac:dyDescent="0.2">
      <c r="A2" s="16">
        <v>2011</v>
      </c>
      <c r="B2" s="17" t="s">
        <v>3240</v>
      </c>
      <c r="C2" s="18" t="s">
        <v>3241</v>
      </c>
      <c r="D2" s="18" t="s">
        <v>3242</v>
      </c>
      <c r="E2" s="19" t="s">
        <v>3243</v>
      </c>
      <c r="F2" s="18"/>
      <c r="G2" s="18"/>
      <c r="H2" s="18"/>
      <c r="I2" s="18"/>
      <c r="J2" s="18"/>
      <c r="K2" s="18"/>
      <c r="L2" s="18"/>
      <c r="M2" s="18"/>
      <c r="N2" s="18"/>
      <c r="O2" s="18"/>
      <c r="P2" s="18"/>
      <c r="Q2" s="20"/>
      <c r="R2" s="21" t="s">
        <v>3244</v>
      </c>
      <c r="S2" s="22" t="s">
        <v>3245</v>
      </c>
    </row>
    <row r="3" spans="1:19" ht="119" x14ac:dyDescent="0.2">
      <c r="A3" s="16">
        <v>2011</v>
      </c>
      <c r="B3" s="17" t="s">
        <v>1461</v>
      </c>
      <c r="C3" s="18" t="s">
        <v>3246</v>
      </c>
      <c r="D3" s="18" t="s">
        <v>3247</v>
      </c>
      <c r="E3" s="19" t="s">
        <v>3243</v>
      </c>
      <c r="F3" s="23" t="s">
        <v>3226</v>
      </c>
      <c r="G3" s="24" t="s">
        <v>3227</v>
      </c>
      <c r="H3" s="18"/>
      <c r="I3" s="18"/>
      <c r="J3" s="18"/>
      <c r="K3" s="18"/>
      <c r="L3" s="25" t="s">
        <v>3232</v>
      </c>
      <c r="M3" s="18"/>
      <c r="N3" s="18"/>
      <c r="O3" s="18"/>
      <c r="P3" s="18"/>
      <c r="Q3" s="20"/>
      <c r="R3" s="21" t="s">
        <v>3248</v>
      </c>
      <c r="S3" s="22" t="s">
        <v>3249</v>
      </c>
    </row>
    <row r="4" spans="1:19" ht="153" x14ac:dyDescent="0.2">
      <c r="A4" s="16">
        <v>2011</v>
      </c>
      <c r="B4" s="17" t="s">
        <v>3250</v>
      </c>
      <c r="C4" s="18" t="s">
        <v>3251</v>
      </c>
      <c r="D4" s="18" t="s">
        <v>3252</v>
      </c>
      <c r="E4" s="19" t="s">
        <v>3243</v>
      </c>
      <c r="F4" s="23" t="s">
        <v>3226</v>
      </c>
      <c r="G4" s="24" t="s">
        <v>3227</v>
      </c>
      <c r="H4" s="18"/>
      <c r="I4" s="18"/>
      <c r="J4" s="18"/>
      <c r="K4" s="18"/>
      <c r="L4" s="25" t="s">
        <v>3232</v>
      </c>
      <c r="M4" s="26" t="s">
        <v>3233</v>
      </c>
      <c r="N4" s="27"/>
      <c r="O4" s="27"/>
      <c r="P4" s="27"/>
      <c r="Q4" s="28" t="s">
        <v>3237</v>
      </c>
      <c r="R4" s="21" t="s">
        <v>3253</v>
      </c>
      <c r="S4" s="22" t="s">
        <v>3254</v>
      </c>
    </row>
    <row r="5" spans="1:19" ht="187" x14ac:dyDescent="0.2">
      <c r="A5" s="16">
        <v>2011</v>
      </c>
      <c r="B5" s="29" t="s">
        <v>1464</v>
      </c>
      <c r="C5" s="30" t="s">
        <v>3255</v>
      </c>
      <c r="D5" s="18" t="s">
        <v>871</v>
      </c>
      <c r="E5" s="30"/>
      <c r="F5" s="23" t="s">
        <v>3226</v>
      </c>
      <c r="G5" s="24" t="s">
        <v>3227</v>
      </c>
      <c r="H5" s="31"/>
      <c r="I5" s="31"/>
      <c r="J5" s="31"/>
      <c r="K5" s="31"/>
      <c r="L5" s="31"/>
      <c r="M5" s="31"/>
      <c r="N5" s="31"/>
      <c r="O5" s="31"/>
      <c r="P5" s="31"/>
      <c r="Q5" s="32"/>
      <c r="R5" s="33" t="s">
        <v>3256</v>
      </c>
      <c r="S5" s="34" t="s">
        <v>3257</v>
      </c>
    </row>
    <row r="6" spans="1:19" ht="119" x14ac:dyDescent="0.2">
      <c r="A6" s="16">
        <v>2011</v>
      </c>
      <c r="B6" s="35" t="s">
        <v>3258</v>
      </c>
      <c r="C6" s="30" t="s">
        <v>3259</v>
      </c>
      <c r="D6" s="18" t="s">
        <v>3260</v>
      </c>
      <c r="E6" s="31"/>
      <c r="F6" s="31"/>
      <c r="G6" s="31"/>
      <c r="H6" s="31"/>
      <c r="I6" s="36" t="s">
        <v>3229</v>
      </c>
      <c r="J6" s="37" t="s">
        <v>3230</v>
      </c>
      <c r="K6" s="31"/>
      <c r="L6" s="31"/>
      <c r="M6" s="31"/>
      <c r="N6" s="31"/>
      <c r="O6" s="31"/>
      <c r="P6" s="31"/>
      <c r="Q6" s="32"/>
      <c r="R6" s="33" t="s">
        <v>3261</v>
      </c>
      <c r="S6" s="34" t="s">
        <v>3262</v>
      </c>
    </row>
    <row r="7" spans="1:19" ht="102" x14ac:dyDescent="0.2">
      <c r="A7" s="16">
        <v>2011</v>
      </c>
      <c r="B7" s="35" t="s">
        <v>3263</v>
      </c>
      <c r="C7" s="30" t="s">
        <v>3264</v>
      </c>
      <c r="D7" s="18" t="s">
        <v>757</v>
      </c>
      <c r="E7" s="31"/>
      <c r="F7" s="31"/>
      <c r="G7" s="31"/>
      <c r="H7" s="38" t="s">
        <v>3228</v>
      </c>
      <c r="I7" s="36" t="s">
        <v>3229</v>
      </c>
      <c r="J7" s="31"/>
      <c r="K7" s="31"/>
      <c r="L7" s="31"/>
      <c r="M7" s="31"/>
      <c r="N7" s="39" t="s">
        <v>3265</v>
      </c>
      <c r="O7" s="40" t="s">
        <v>3266</v>
      </c>
      <c r="P7" s="31"/>
      <c r="Q7" s="32"/>
      <c r="R7" s="33" t="s">
        <v>3267</v>
      </c>
      <c r="S7" s="34" t="s">
        <v>3268</v>
      </c>
    </row>
    <row r="8" spans="1:19" ht="85" x14ac:dyDescent="0.2">
      <c r="A8" s="16">
        <v>2011</v>
      </c>
      <c r="B8" s="17" t="s">
        <v>3269</v>
      </c>
      <c r="C8" s="18" t="s">
        <v>3270</v>
      </c>
      <c r="D8" s="18" t="s">
        <v>3271</v>
      </c>
      <c r="E8" s="19" t="s">
        <v>3243</v>
      </c>
      <c r="F8" s="18"/>
      <c r="G8" s="18"/>
      <c r="H8" s="18"/>
      <c r="I8" s="18"/>
      <c r="J8" s="18"/>
      <c r="K8" s="18"/>
      <c r="L8" s="18"/>
      <c r="M8" s="18"/>
      <c r="N8" s="18"/>
      <c r="O8" s="18"/>
      <c r="P8" s="18"/>
      <c r="Q8" s="20"/>
      <c r="R8" s="21" t="s">
        <v>3272</v>
      </c>
      <c r="S8" s="22" t="s">
        <v>3273</v>
      </c>
    </row>
    <row r="9" spans="1:19" ht="102" x14ac:dyDescent="0.2">
      <c r="A9" s="16">
        <v>2011</v>
      </c>
      <c r="B9" s="17" t="s">
        <v>3274</v>
      </c>
      <c r="C9" s="18" t="s">
        <v>3275</v>
      </c>
      <c r="D9" s="18" t="s">
        <v>762</v>
      </c>
      <c r="E9" s="19" t="s">
        <v>3243</v>
      </c>
      <c r="F9" s="18"/>
      <c r="G9" s="18"/>
      <c r="H9" s="18"/>
      <c r="I9" s="18"/>
      <c r="J9" s="18"/>
      <c r="K9" s="18"/>
      <c r="L9" s="18"/>
      <c r="M9" s="18"/>
      <c r="N9" s="18"/>
      <c r="O9" s="18"/>
      <c r="P9" s="18"/>
      <c r="Q9" s="28" t="s">
        <v>3237</v>
      </c>
      <c r="R9" s="21" t="s">
        <v>3276</v>
      </c>
      <c r="S9" s="22" t="s">
        <v>3277</v>
      </c>
    </row>
    <row r="10" spans="1:19" ht="102" x14ac:dyDescent="0.2">
      <c r="A10" s="16">
        <v>2011</v>
      </c>
      <c r="B10" s="17" t="s">
        <v>3278</v>
      </c>
      <c r="C10" s="18" t="s">
        <v>3279</v>
      </c>
      <c r="D10" s="18" t="s">
        <v>3280</v>
      </c>
      <c r="E10" s="19" t="s">
        <v>3243</v>
      </c>
      <c r="F10" s="23" t="s">
        <v>3226</v>
      </c>
      <c r="G10" s="24" t="s">
        <v>3227</v>
      </c>
      <c r="H10" s="18"/>
      <c r="I10" s="18"/>
      <c r="J10" s="18"/>
      <c r="K10" s="41" t="s">
        <v>3231</v>
      </c>
      <c r="L10" s="25" t="s">
        <v>3232</v>
      </c>
      <c r="M10" s="26" t="s">
        <v>3233</v>
      </c>
      <c r="N10" s="18"/>
      <c r="O10" s="18"/>
      <c r="P10" s="42" t="s">
        <v>3281</v>
      </c>
      <c r="Q10" s="28" t="s">
        <v>3237</v>
      </c>
      <c r="R10" s="21" t="s">
        <v>3282</v>
      </c>
      <c r="S10" s="22" t="s">
        <v>3283</v>
      </c>
    </row>
    <row r="11" spans="1:19" ht="204" x14ac:dyDescent="0.2">
      <c r="A11" s="16">
        <v>2011</v>
      </c>
      <c r="B11" s="29" t="s">
        <v>1473</v>
      </c>
      <c r="C11" s="30" t="s">
        <v>1474</v>
      </c>
      <c r="D11" s="18" t="s">
        <v>3284</v>
      </c>
      <c r="E11" s="31"/>
      <c r="F11" s="31"/>
      <c r="G11" s="31"/>
      <c r="H11" s="31"/>
      <c r="I11" s="31"/>
      <c r="J11" s="37" t="s">
        <v>3230</v>
      </c>
      <c r="K11" s="31"/>
      <c r="L11" s="31"/>
      <c r="M11" s="31"/>
      <c r="N11" s="39" t="s">
        <v>3265</v>
      </c>
      <c r="O11" s="27"/>
      <c r="P11" s="27"/>
      <c r="Q11" s="43"/>
      <c r="R11" s="33" t="s">
        <v>3285</v>
      </c>
      <c r="S11" s="34" t="s">
        <v>3286</v>
      </c>
    </row>
    <row r="12" spans="1:19" ht="119" x14ac:dyDescent="0.2">
      <c r="A12" s="16">
        <v>2011</v>
      </c>
      <c r="B12" s="17" t="s">
        <v>3287</v>
      </c>
      <c r="C12" s="18" t="s">
        <v>1477</v>
      </c>
      <c r="D12" s="18" t="s">
        <v>3252</v>
      </c>
      <c r="E12" s="19" t="s">
        <v>3243</v>
      </c>
      <c r="F12" s="23" t="s">
        <v>3226</v>
      </c>
      <c r="G12" s="24" t="s">
        <v>3227</v>
      </c>
      <c r="H12" s="18"/>
      <c r="I12" s="18"/>
      <c r="J12" s="18"/>
      <c r="K12" s="31"/>
      <c r="L12" s="25" t="s">
        <v>3232</v>
      </c>
      <c r="M12" s="26" t="s">
        <v>3233</v>
      </c>
      <c r="N12" s="18"/>
      <c r="O12" s="18"/>
      <c r="P12" s="18"/>
      <c r="Q12" s="20"/>
      <c r="R12" s="21" t="s">
        <v>3288</v>
      </c>
      <c r="S12" s="22" t="s">
        <v>3289</v>
      </c>
    </row>
    <row r="13" spans="1:19" ht="85" x14ac:dyDescent="0.2">
      <c r="A13" s="16">
        <v>2011</v>
      </c>
      <c r="B13" s="17" t="s">
        <v>3290</v>
      </c>
      <c r="C13" s="18" t="s">
        <v>3291</v>
      </c>
      <c r="D13" s="18" t="s">
        <v>3292</v>
      </c>
      <c r="E13" s="44"/>
      <c r="F13" s="23" t="s">
        <v>3226</v>
      </c>
      <c r="G13" s="24" t="s">
        <v>3227</v>
      </c>
      <c r="H13" s="18"/>
      <c r="I13" s="18"/>
      <c r="J13" s="18"/>
      <c r="K13" s="31"/>
      <c r="L13" s="25" t="s">
        <v>3232</v>
      </c>
      <c r="M13" s="18"/>
      <c r="N13" s="18"/>
      <c r="O13" s="18"/>
      <c r="P13" s="18"/>
      <c r="Q13" s="20"/>
      <c r="R13" s="45" t="s">
        <v>3293</v>
      </c>
      <c r="S13" s="46" t="s">
        <v>3294</v>
      </c>
    </row>
    <row r="14" spans="1:19" ht="68" x14ac:dyDescent="0.2">
      <c r="A14" s="16">
        <v>2011</v>
      </c>
      <c r="B14" s="17" t="s">
        <v>1479</v>
      </c>
      <c r="C14" s="18" t="s">
        <v>3295</v>
      </c>
      <c r="D14" s="18" t="s">
        <v>871</v>
      </c>
      <c r="E14" s="19" t="s">
        <v>3243</v>
      </c>
      <c r="F14" s="23" t="s">
        <v>3226</v>
      </c>
      <c r="G14" s="24" t="s">
        <v>3227</v>
      </c>
      <c r="H14" s="18"/>
      <c r="I14" s="18"/>
      <c r="J14" s="18"/>
      <c r="K14" s="31"/>
      <c r="L14" s="25" t="s">
        <v>3232</v>
      </c>
      <c r="M14" s="26" t="s">
        <v>3233</v>
      </c>
      <c r="N14" s="18"/>
      <c r="O14" s="18"/>
      <c r="P14" s="18"/>
      <c r="Q14" s="20"/>
      <c r="R14" s="21" t="s">
        <v>3296</v>
      </c>
      <c r="S14" s="22" t="s">
        <v>3297</v>
      </c>
    </row>
    <row r="15" spans="1:19" ht="85" x14ac:dyDescent="0.2">
      <c r="A15" s="16">
        <v>2011</v>
      </c>
      <c r="B15" s="35" t="s">
        <v>1482</v>
      </c>
      <c r="C15" s="30" t="s">
        <v>1483</v>
      </c>
      <c r="D15" s="18" t="s">
        <v>3298</v>
      </c>
      <c r="E15" s="31"/>
      <c r="F15" s="31"/>
      <c r="G15" s="31"/>
      <c r="H15" s="31"/>
      <c r="I15" s="31"/>
      <c r="J15" s="47"/>
      <c r="K15" s="47"/>
      <c r="L15" s="47"/>
      <c r="M15" s="47"/>
      <c r="N15" s="27"/>
      <c r="O15" s="40" t="s">
        <v>3266</v>
      </c>
      <c r="P15" s="27"/>
      <c r="Q15" s="43"/>
      <c r="R15" s="33" t="s">
        <v>3299</v>
      </c>
      <c r="S15" s="34" t="s">
        <v>3300</v>
      </c>
    </row>
    <row r="16" spans="1:19" ht="102" x14ac:dyDescent="0.2">
      <c r="A16" s="16">
        <v>2011</v>
      </c>
      <c r="B16" s="29" t="s">
        <v>1485</v>
      </c>
      <c r="C16" s="30" t="s">
        <v>1486</v>
      </c>
      <c r="D16" s="18" t="s">
        <v>3301</v>
      </c>
      <c r="E16" s="30"/>
      <c r="F16" s="31"/>
      <c r="G16" s="24" t="s">
        <v>3227</v>
      </c>
      <c r="H16" s="31"/>
      <c r="I16" s="31"/>
      <c r="J16" s="31"/>
      <c r="K16" s="41" t="s">
        <v>3231</v>
      </c>
      <c r="L16" s="25" t="s">
        <v>3232</v>
      </c>
      <c r="M16" s="31"/>
      <c r="N16" s="31"/>
      <c r="O16" s="31"/>
      <c r="P16" s="31"/>
      <c r="Q16" s="32"/>
      <c r="R16" s="33" t="s">
        <v>3302</v>
      </c>
      <c r="S16" s="34" t="s">
        <v>3303</v>
      </c>
    </row>
    <row r="17" spans="1:19" ht="51" x14ac:dyDescent="0.2">
      <c r="A17" s="16">
        <v>2011</v>
      </c>
      <c r="B17" s="35" t="s">
        <v>3304</v>
      </c>
      <c r="C17" s="30" t="s">
        <v>3305</v>
      </c>
      <c r="D17" s="18" t="s">
        <v>762</v>
      </c>
      <c r="E17" s="31"/>
      <c r="F17" s="31"/>
      <c r="G17" s="31"/>
      <c r="H17" s="31"/>
      <c r="I17" s="31"/>
      <c r="J17" s="47"/>
      <c r="K17" s="47"/>
      <c r="L17" s="47"/>
      <c r="M17" s="47"/>
      <c r="N17" s="27"/>
      <c r="O17" s="27"/>
      <c r="P17" s="42" t="s">
        <v>3281</v>
      </c>
      <c r="Q17" s="28" t="s">
        <v>3237</v>
      </c>
      <c r="R17" s="33" t="s">
        <v>3306</v>
      </c>
      <c r="S17" s="34" t="s">
        <v>3307</v>
      </c>
    </row>
    <row r="18" spans="1:19" ht="51" x14ac:dyDescent="0.2">
      <c r="A18" s="16">
        <v>2011</v>
      </c>
      <c r="B18" s="17" t="s">
        <v>1488</v>
      </c>
      <c r="C18" s="18" t="s">
        <v>3308</v>
      </c>
      <c r="D18" s="18" t="s">
        <v>3309</v>
      </c>
      <c r="E18" s="19" t="s">
        <v>3243</v>
      </c>
      <c r="F18" s="23" t="s">
        <v>3226</v>
      </c>
      <c r="G18" s="31"/>
      <c r="H18" s="18"/>
      <c r="I18" s="18"/>
      <c r="J18" s="18"/>
      <c r="K18" s="18"/>
      <c r="L18" s="18"/>
      <c r="M18" s="18"/>
      <c r="N18" s="18"/>
      <c r="O18" s="18"/>
      <c r="P18" s="18"/>
      <c r="Q18" s="20"/>
      <c r="R18" s="21" t="s">
        <v>3310</v>
      </c>
      <c r="S18" s="22" t="s">
        <v>3311</v>
      </c>
    </row>
    <row r="19" spans="1:19" ht="204" x14ac:dyDescent="0.2">
      <c r="A19" s="16">
        <v>2011</v>
      </c>
      <c r="B19" s="48" t="s">
        <v>1491</v>
      </c>
      <c r="C19" s="18" t="s">
        <v>3312</v>
      </c>
      <c r="D19" s="18" t="s">
        <v>3313</v>
      </c>
      <c r="E19" s="19" t="s">
        <v>3243</v>
      </c>
      <c r="F19" s="18"/>
      <c r="G19" s="18"/>
      <c r="H19" s="18"/>
      <c r="I19" s="18"/>
      <c r="J19" s="18"/>
      <c r="K19" s="18"/>
      <c r="L19" s="18"/>
      <c r="M19" s="26" t="s">
        <v>3233</v>
      </c>
      <c r="N19" s="18"/>
      <c r="O19" s="18"/>
      <c r="P19" s="18"/>
      <c r="Q19" s="20"/>
      <c r="R19" s="49" t="s">
        <v>3314</v>
      </c>
      <c r="S19" s="50" t="s">
        <v>3315</v>
      </c>
    </row>
    <row r="20" spans="1:19" ht="204" x14ac:dyDescent="0.2">
      <c r="A20" s="16">
        <v>2011</v>
      </c>
      <c r="B20" s="17" t="s">
        <v>1494</v>
      </c>
      <c r="C20" s="18" t="s">
        <v>3316</v>
      </c>
      <c r="D20" s="18" t="s">
        <v>3317</v>
      </c>
      <c r="E20" s="19" t="s">
        <v>3243</v>
      </c>
      <c r="F20" s="18"/>
      <c r="G20" s="18"/>
      <c r="H20" s="18"/>
      <c r="I20" s="18"/>
      <c r="J20" s="18"/>
      <c r="K20" s="18"/>
      <c r="L20" s="18"/>
      <c r="M20" s="18"/>
      <c r="N20" s="18"/>
      <c r="O20" s="18"/>
      <c r="P20" s="18"/>
      <c r="Q20" s="20"/>
      <c r="R20" s="21" t="s">
        <v>3318</v>
      </c>
      <c r="S20" s="22" t="s">
        <v>3319</v>
      </c>
    </row>
    <row r="21" spans="1:19" ht="119" x14ac:dyDescent="0.2">
      <c r="A21" s="16">
        <v>2011</v>
      </c>
      <c r="B21" s="17" t="s">
        <v>1497</v>
      </c>
      <c r="C21" s="18" t="s">
        <v>3320</v>
      </c>
      <c r="D21" s="18" t="s">
        <v>3321</v>
      </c>
      <c r="E21" s="19" t="s">
        <v>3243</v>
      </c>
      <c r="F21" s="18"/>
      <c r="G21" s="18"/>
      <c r="H21" s="18"/>
      <c r="I21" s="18"/>
      <c r="J21" s="18"/>
      <c r="K21" s="18"/>
      <c r="L21" s="18"/>
      <c r="M21" s="18"/>
      <c r="N21" s="18"/>
      <c r="O21" s="18"/>
      <c r="P21" s="18"/>
      <c r="Q21" s="20"/>
      <c r="R21" s="21" t="s">
        <v>3322</v>
      </c>
      <c r="S21" s="22" t="s">
        <v>3323</v>
      </c>
    </row>
    <row r="22" spans="1:19" ht="102" x14ac:dyDescent="0.2">
      <c r="A22" s="16">
        <v>2011</v>
      </c>
      <c r="B22" s="35" t="s">
        <v>3324</v>
      </c>
      <c r="C22" s="30" t="s">
        <v>3325</v>
      </c>
      <c r="D22" s="18" t="s">
        <v>2271</v>
      </c>
      <c r="E22" s="31"/>
      <c r="F22" s="31"/>
      <c r="G22" s="31"/>
      <c r="H22" s="38" t="s">
        <v>3228</v>
      </c>
      <c r="I22" s="36" t="s">
        <v>3229</v>
      </c>
      <c r="J22" s="31"/>
      <c r="K22" s="31"/>
      <c r="L22" s="31"/>
      <c r="M22" s="31"/>
      <c r="N22" s="39" t="s">
        <v>3265</v>
      </c>
      <c r="O22" s="40" t="s">
        <v>3266</v>
      </c>
      <c r="P22" s="42" t="s">
        <v>3281</v>
      </c>
      <c r="Q22" s="28" t="s">
        <v>3237</v>
      </c>
      <c r="R22" s="33" t="s">
        <v>3326</v>
      </c>
      <c r="S22" s="34" t="s">
        <v>3327</v>
      </c>
    </row>
    <row r="23" spans="1:19" ht="68" x14ac:dyDescent="0.2">
      <c r="A23" s="16">
        <v>2011</v>
      </c>
      <c r="B23" s="17" t="s">
        <v>3328</v>
      </c>
      <c r="C23" s="18" t="s">
        <v>3329</v>
      </c>
      <c r="D23" s="18" t="s">
        <v>3330</v>
      </c>
      <c r="E23" s="19" t="s">
        <v>3243</v>
      </c>
      <c r="F23" s="18"/>
      <c r="G23" s="18"/>
      <c r="H23" s="18"/>
      <c r="I23" s="18"/>
      <c r="J23" s="18"/>
      <c r="K23" s="18"/>
      <c r="L23" s="18"/>
      <c r="M23" s="18"/>
      <c r="N23" s="18"/>
      <c r="O23" s="18"/>
      <c r="P23" s="18"/>
      <c r="Q23" s="20"/>
      <c r="R23" s="21" t="s">
        <v>3331</v>
      </c>
      <c r="S23" s="22" t="s">
        <v>3332</v>
      </c>
    </row>
    <row r="24" spans="1:19" ht="51" x14ac:dyDescent="0.2">
      <c r="A24" s="16">
        <v>2011</v>
      </c>
      <c r="B24" s="35" t="s">
        <v>1503</v>
      </c>
      <c r="C24" s="30" t="s">
        <v>3333</v>
      </c>
      <c r="D24" s="18" t="s">
        <v>762</v>
      </c>
      <c r="E24" s="31"/>
      <c r="F24" s="31"/>
      <c r="G24" s="31"/>
      <c r="H24" s="31"/>
      <c r="I24" s="31"/>
      <c r="J24" s="47"/>
      <c r="K24" s="47"/>
      <c r="L24" s="47"/>
      <c r="M24" s="47"/>
      <c r="N24" s="27"/>
      <c r="O24" s="27"/>
      <c r="P24" s="27"/>
      <c r="Q24" s="28" t="s">
        <v>3237</v>
      </c>
      <c r="R24" s="33" t="s">
        <v>3334</v>
      </c>
      <c r="S24" s="34" t="s">
        <v>3335</v>
      </c>
    </row>
    <row r="25" spans="1:19" ht="68" x14ac:dyDescent="0.2">
      <c r="A25" s="16">
        <v>2011</v>
      </c>
      <c r="B25" s="35" t="s">
        <v>1506</v>
      </c>
      <c r="C25" s="30" t="s">
        <v>3336</v>
      </c>
      <c r="D25" s="18" t="s">
        <v>3337</v>
      </c>
      <c r="E25" s="31"/>
      <c r="F25" s="31"/>
      <c r="G25" s="31"/>
      <c r="H25" s="31"/>
      <c r="I25" s="31"/>
      <c r="J25" s="47"/>
      <c r="K25" s="47"/>
      <c r="L25" s="47"/>
      <c r="M25" s="47"/>
      <c r="N25" s="27"/>
      <c r="O25" s="40" t="s">
        <v>3266</v>
      </c>
      <c r="P25" s="27"/>
      <c r="Q25" s="43"/>
      <c r="R25" s="33" t="s">
        <v>3338</v>
      </c>
      <c r="S25" s="34" t="s">
        <v>3339</v>
      </c>
    </row>
    <row r="26" spans="1:19" ht="68" x14ac:dyDescent="0.2">
      <c r="A26" s="16">
        <v>2011</v>
      </c>
      <c r="B26" s="35" t="s">
        <v>1509</v>
      </c>
      <c r="C26" s="30" t="s">
        <v>3340</v>
      </c>
      <c r="D26" s="18" t="s">
        <v>3298</v>
      </c>
      <c r="E26" s="31"/>
      <c r="F26" s="31"/>
      <c r="G26" s="31"/>
      <c r="H26" s="31"/>
      <c r="I26" s="31"/>
      <c r="J26" s="47"/>
      <c r="K26" s="47"/>
      <c r="L26" s="47"/>
      <c r="M26" s="47"/>
      <c r="N26" s="39" t="s">
        <v>3265</v>
      </c>
      <c r="O26" s="40" t="s">
        <v>3266</v>
      </c>
      <c r="P26" s="27"/>
      <c r="Q26" s="43"/>
      <c r="R26" s="33" t="s">
        <v>3341</v>
      </c>
      <c r="S26" s="34" t="s">
        <v>3342</v>
      </c>
    </row>
    <row r="27" spans="1:19" ht="68" x14ac:dyDescent="0.2">
      <c r="A27" s="16">
        <v>2011</v>
      </c>
      <c r="B27" s="35" t="s">
        <v>1512</v>
      </c>
      <c r="C27" s="30" t="s">
        <v>1513</v>
      </c>
      <c r="D27" s="18" t="s">
        <v>3330</v>
      </c>
      <c r="E27" s="31"/>
      <c r="F27" s="31"/>
      <c r="G27" s="31"/>
      <c r="H27" s="31"/>
      <c r="I27" s="31"/>
      <c r="J27" s="47"/>
      <c r="K27" s="47"/>
      <c r="L27" s="47"/>
      <c r="M27" s="47"/>
      <c r="N27" s="27"/>
      <c r="O27" s="27"/>
      <c r="P27" s="27"/>
      <c r="Q27" s="28" t="s">
        <v>3237</v>
      </c>
      <c r="R27" s="33" t="s">
        <v>3343</v>
      </c>
      <c r="S27" s="34" t="s">
        <v>3344</v>
      </c>
    </row>
    <row r="28" spans="1:19" ht="68" x14ac:dyDescent="0.2">
      <c r="A28" s="16">
        <v>2011</v>
      </c>
      <c r="B28" s="35" t="s">
        <v>1515</v>
      </c>
      <c r="C28" s="30" t="s">
        <v>1516</v>
      </c>
      <c r="D28" s="18" t="s">
        <v>3330</v>
      </c>
      <c r="E28" s="31"/>
      <c r="F28" s="31"/>
      <c r="G28" s="31"/>
      <c r="H28" s="31"/>
      <c r="I28" s="31"/>
      <c r="J28" s="31"/>
      <c r="K28" s="31"/>
      <c r="L28" s="31"/>
      <c r="M28" s="26" t="s">
        <v>3233</v>
      </c>
      <c r="N28" s="31"/>
      <c r="O28" s="31"/>
      <c r="P28" s="31"/>
      <c r="Q28" s="28" t="s">
        <v>3237</v>
      </c>
      <c r="R28" s="49" t="s">
        <v>3345</v>
      </c>
      <c r="S28" s="34" t="s">
        <v>3344</v>
      </c>
    </row>
    <row r="29" spans="1:19" ht="68" x14ac:dyDescent="0.2">
      <c r="A29" s="16">
        <v>2011</v>
      </c>
      <c r="B29" s="35" t="s">
        <v>1518</v>
      </c>
      <c r="C29" s="30" t="s">
        <v>3346</v>
      </c>
      <c r="D29" s="18" t="s">
        <v>3330</v>
      </c>
      <c r="E29" s="31"/>
      <c r="F29" s="31"/>
      <c r="G29" s="31"/>
      <c r="H29" s="31"/>
      <c r="I29" s="31"/>
      <c r="J29" s="31"/>
      <c r="K29" s="31"/>
      <c r="L29" s="31"/>
      <c r="M29" s="26" t="s">
        <v>3233</v>
      </c>
      <c r="N29" s="31"/>
      <c r="O29" s="31"/>
      <c r="P29" s="31"/>
      <c r="Q29" s="32"/>
      <c r="R29" s="49"/>
      <c r="S29" s="34" t="s">
        <v>3344</v>
      </c>
    </row>
    <row r="30" spans="1:19" ht="136" x14ac:dyDescent="0.2">
      <c r="A30" s="16">
        <v>2011</v>
      </c>
      <c r="B30" s="35" t="s">
        <v>3347</v>
      </c>
      <c r="C30" s="30" t="s">
        <v>3348</v>
      </c>
      <c r="D30" s="18" t="s">
        <v>2271</v>
      </c>
      <c r="E30" s="31"/>
      <c r="F30" s="31"/>
      <c r="G30" s="31"/>
      <c r="H30" s="31"/>
      <c r="I30" s="31"/>
      <c r="J30" s="47"/>
      <c r="K30" s="47"/>
      <c r="L30" s="47"/>
      <c r="M30" s="47"/>
      <c r="N30" s="27"/>
      <c r="O30" s="27"/>
      <c r="P30" s="42" t="s">
        <v>3281</v>
      </c>
      <c r="Q30" s="28" t="s">
        <v>3237</v>
      </c>
      <c r="R30" s="33" t="s">
        <v>3349</v>
      </c>
      <c r="S30" s="34" t="s">
        <v>3350</v>
      </c>
    </row>
    <row r="31" spans="1:19" ht="85" x14ac:dyDescent="0.2">
      <c r="A31" s="16">
        <v>2011</v>
      </c>
      <c r="B31" s="35" t="s">
        <v>1527</v>
      </c>
      <c r="C31" s="30" t="s">
        <v>3351</v>
      </c>
      <c r="D31" s="18" t="s">
        <v>757</v>
      </c>
      <c r="E31" s="31"/>
      <c r="F31" s="31"/>
      <c r="G31" s="31"/>
      <c r="H31" s="31"/>
      <c r="I31" s="31"/>
      <c r="J31" s="47"/>
      <c r="K31" s="47"/>
      <c r="L31" s="47"/>
      <c r="M31" s="47"/>
      <c r="N31" s="27"/>
      <c r="O31" s="40" t="s">
        <v>3266</v>
      </c>
      <c r="P31" s="42" t="s">
        <v>3281</v>
      </c>
      <c r="Q31" s="28" t="s">
        <v>3352</v>
      </c>
      <c r="R31" s="33" t="s">
        <v>3353</v>
      </c>
      <c r="S31" s="34" t="s">
        <v>3354</v>
      </c>
    </row>
    <row r="32" spans="1:19" ht="102" x14ac:dyDescent="0.2">
      <c r="A32" s="16">
        <v>2011</v>
      </c>
      <c r="B32" s="17" t="s">
        <v>1533</v>
      </c>
      <c r="C32" s="18" t="s">
        <v>3355</v>
      </c>
      <c r="D32" s="18" t="s">
        <v>3330</v>
      </c>
      <c r="E32" s="19" t="s">
        <v>3243</v>
      </c>
      <c r="F32" s="18"/>
      <c r="G32" s="18"/>
      <c r="H32" s="18"/>
      <c r="I32" s="18"/>
      <c r="J32" s="18"/>
      <c r="K32" s="18"/>
      <c r="L32" s="18"/>
      <c r="M32" s="18"/>
      <c r="N32" s="18"/>
      <c r="O32" s="18"/>
      <c r="P32" s="18"/>
      <c r="Q32" s="20"/>
      <c r="R32" s="33" t="s">
        <v>3356</v>
      </c>
      <c r="S32" s="34" t="s">
        <v>3354</v>
      </c>
    </row>
    <row r="33" spans="1:19" ht="136" x14ac:dyDescent="0.2">
      <c r="A33" s="16">
        <v>2011</v>
      </c>
      <c r="B33" s="17" t="s">
        <v>1536</v>
      </c>
      <c r="C33" s="18" t="s">
        <v>3357</v>
      </c>
      <c r="D33" s="18" t="s">
        <v>2271</v>
      </c>
      <c r="E33" s="19" t="s">
        <v>3243</v>
      </c>
      <c r="F33" s="18"/>
      <c r="G33" s="18"/>
      <c r="H33" s="18"/>
      <c r="I33" s="18"/>
      <c r="J33" s="18"/>
      <c r="K33" s="18"/>
      <c r="L33" s="18"/>
      <c r="M33" s="18"/>
      <c r="N33" s="18"/>
      <c r="O33" s="18"/>
      <c r="P33" s="42" t="s">
        <v>3281</v>
      </c>
      <c r="Q33" s="28" t="s">
        <v>3237</v>
      </c>
      <c r="R33" s="33" t="s">
        <v>3349</v>
      </c>
      <c r="S33" s="34" t="s">
        <v>3350</v>
      </c>
    </row>
    <row r="34" spans="1:19" ht="85" x14ac:dyDescent="0.2">
      <c r="A34" s="16">
        <v>2011</v>
      </c>
      <c r="B34" s="17" t="s">
        <v>1539</v>
      </c>
      <c r="C34" s="18" t="s">
        <v>3358</v>
      </c>
      <c r="D34" s="18" t="s">
        <v>3359</v>
      </c>
      <c r="E34" s="19" t="s">
        <v>3243</v>
      </c>
      <c r="F34" s="18"/>
      <c r="G34" s="18"/>
      <c r="H34" s="18"/>
      <c r="I34" s="18"/>
      <c r="J34" s="18"/>
      <c r="K34" s="18"/>
      <c r="L34" s="18"/>
      <c r="M34" s="18"/>
      <c r="N34" s="18"/>
      <c r="O34" s="18"/>
      <c r="P34" s="18"/>
      <c r="Q34" s="20"/>
      <c r="R34" s="21" t="s">
        <v>3360</v>
      </c>
      <c r="S34" s="22" t="s">
        <v>3361</v>
      </c>
    </row>
    <row r="35" spans="1:19" ht="102" x14ac:dyDescent="0.2">
      <c r="A35" s="16">
        <v>2011</v>
      </c>
      <c r="B35" s="35" t="s">
        <v>3362</v>
      </c>
      <c r="C35" s="30" t="s">
        <v>3363</v>
      </c>
      <c r="D35" s="18" t="s">
        <v>3330</v>
      </c>
      <c r="E35" s="31"/>
      <c r="F35" s="31"/>
      <c r="G35" s="31"/>
      <c r="H35" s="38" t="s">
        <v>3228</v>
      </c>
      <c r="I35" s="36" t="s">
        <v>3229</v>
      </c>
      <c r="J35" s="37" t="s">
        <v>3230</v>
      </c>
      <c r="K35" s="41" t="s">
        <v>3231</v>
      </c>
      <c r="L35" s="25" t="s">
        <v>3232</v>
      </c>
      <c r="M35" s="26" t="s">
        <v>3233</v>
      </c>
      <c r="N35" s="39" t="s">
        <v>3265</v>
      </c>
      <c r="O35" s="40" t="s">
        <v>3266</v>
      </c>
      <c r="P35" s="31"/>
      <c r="Q35" s="32"/>
      <c r="R35" s="33" t="s">
        <v>3364</v>
      </c>
      <c r="S35" s="34" t="s">
        <v>3365</v>
      </c>
    </row>
    <row r="36" spans="1:19" ht="102" x14ac:dyDescent="0.2">
      <c r="A36" s="16">
        <v>2011</v>
      </c>
      <c r="B36" s="17" t="s">
        <v>1542</v>
      </c>
      <c r="C36" s="18" t="s">
        <v>3366</v>
      </c>
      <c r="D36" s="18" t="s">
        <v>3317</v>
      </c>
      <c r="E36" s="19" t="s">
        <v>3243</v>
      </c>
      <c r="F36" s="18"/>
      <c r="G36" s="18"/>
      <c r="H36" s="18"/>
      <c r="I36" s="18"/>
      <c r="J36" s="18"/>
      <c r="K36" s="18"/>
      <c r="L36" s="18"/>
      <c r="M36" s="18"/>
      <c r="N36" s="18"/>
      <c r="O36" s="18"/>
      <c r="P36" s="18"/>
      <c r="Q36" s="20"/>
      <c r="R36" s="21" t="s">
        <v>3367</v>
      </c>
      <c r="S36" s="22" t="s">
        <v>3368</v>
      </c>
    </row>
    <row r="37" spans="1:19" ht="68" x14ac:dyDescent="0.2">
      <c r="A37" s="16">
        <v>2011</v>
      </c>
      <c r="B37" s="17" t="s">
        <v>1545</v>
      </c>
      <c r="C37" s="18" t="s">
        <v>3369</v>
      </c>
      <c r="D37" s="18" t="s">
        <v>3370</v>
      </c>
      <c r="E37" s="19" t="s">
        <v>3243</v>
      </c>
      <c r="F37" s="18"/>
      <c r="G37" s="18"/>
      <c r="H37" s="18"/>
      <c r="I37" s="18"/>
      <c r="J37" s="18"/>
      <c r="K37" s="18"/>
      <c r="L37" s="18"/>
      <c r="M37" s="18"/>
      <c r="N37" s="18"/>
      <c r="O37" s="18"/>
      <c r="P37" s="18"/>
      <c r="Q37" s="20"/>
      <c r="R37" s="21" t="s">
        <v>3371</v>
      </c>
      <c r="S37" s="22" t="s">
        <v>3372</v>
      </c>
    </row>
    <row r="38" spans="1:19" ht="34" x14ac:dyDescent="0.2">
      <c r="A38" s="16">
        <v>2011</v>
      </c>
      <c r="B38" s="29" t="s">
        <v>1548</v>
      </c>
      <c r="C38" s="30" t="s">
        <v>3373</v>
      </c>
      <c r="D38" s="18" t="s">
        <v>871</v>
      </c>
      <c r="E38" s="30"/>
      <c r="F38" s="23" t="s">
        <v>3226</v>
      </c>
      <c r="G38" s="24" t="s">
        <v>3227</v>
      </c>
      <c r="H38" s="31"/>
      <c r="I38" s="31"/>
      <c r="J38" s="31"/>
      <c r="K38" s="31"/>
      <c r="L38" s="31"/>
      <c r="M38" s="31"/>
      <c r="N38" s="31"/>
      <c r="O38" s="31"/>
      <c r="P38" s="31"/>
      <c r="Q38" s="32"/>
      <c r="R38" s="33" t="s">
        <v>3374</v>
      </c>
      <c r="S38" s="34" t="s">
        <v>3375</v>
      </c>
    </row>
    <row r="39" spans="1:19" ht="68" x14ac:dyDescent="0.2">
      <c r="A39" s="16">
        <v>2011</v>
      </c>
      <c r="B39" s="17" t="s">
        <v>1551</v>
      </c>
      <c r="C39" s="18" t="s">
        <v>3376</v>
      </c>
      <c r="D39" s="18" t="s">
        <v>3377</v>
      </c>
      <c r="E39" s="19" t="s">
        <v>3243</v>
      </c>
      <c r="F39" s="18"/>
      <c r="G39" s="18"/>
      <c r="H39" s="18"/>
      <c r="I39" s="18"/>
      <c r="J39" s="18"/>
      <c r="K39" s="18"/>
      <c r="L39" s="18"/>
      <c r="M39" s="26" t="s">
        <v>3233</v>
      </c>
      <c r="N39" s="18"/>
      <c r="O39" s="18"/>
      <c r="P39" s="18"/>
      <c r="Q39" s="28" t="s">
        <v>3237</v>
      </c>
      <c r="R39" s="21" t="s">
        <v>3378</v>
      </c>
      <c r="S39" s="22" t="s">
        <v>3379</v>
      </c>
    </row>
    <row r="40" spans="1:19" ht="51" x14ac:dyDescent="0.2">
      <c r="A40" s="16">
        <v>2011</v>
      </c>
      <c r="B40" s="48" t="s">
        <v>1554</v>
      </c>
      <c r="C40" s="18" t="s">
        <v>3380</v>
      </c>
      <c r="D40" s="18" t="s">
        <v>3381</v>
      </c>
      <c r="E40" s="19" t="s">
        <v>3243</v>
      </c>
      <c r="F40" s="23" t="s">
        <v>3226</v>
      </c>
      <c r="G40" s="24" t="s">
        <v>3227</v>
      </c>
      <c r="H40" s="38" t="s">
        <v>3228</v>
      </c>
      <c r="I40" s="36" t="s">
        <v>3229</v>
      </c>
      <c r="J40" s="37" t="s">
        <v>3230</v>
      </c>
      <c r="K40" s="41" t="s">
        <v>3231</v>
      </c>
      <c r="L40" s="25" t="s">
        <v>3232</v>
      </c>
      <c r="M40" s="26" t="s">
        <v>3233</v>
      </c>
      <c r="N40" s="39" t="s">
        <v>3265</v>
      </c>
      <c r="O40" s="40" t="s">
        <v>3266</v>
      </c>
      <c r="P40" s="42" t="s">
        <v>3281</v>
      </c>
      <c r="Q40" s="28" t="s">
        <v>3237</v>
      </c>
      <c r="R40" s="21" t="s">
        <v>3382</v>
      </c>
      <c r="S40" s="22" t="s">
        <v>3383</v>
      </c>
    </row>
    <row r="41" spans="1:19" ht="119" x14ac:dyDescent="0.2">
      <c r="A41" s="16">
        <v>2011</v>
      </c>
      <c r="B41" s="29" t="s">
        <v>3384</v>
      </c>
      <c r="C41" s="30" t="s">
        <v>3385</v>
      </c>
      <c r="D41" s="18" t="s">
        <v>871</v>
      </c>
      <c r="E41" s="19" t="s">
        <v>3243</v>
      </c>
      <c r="F41" s="23" t="s">
        <v>3226</v>
      </c>
      <c r="G41" s="24" t="s">
        <v>3227</v>
      </c>
      <c r="H41" s="31"/>
      <c r="I41" s="31"/>
      <c r="J41" s="31"/>
      <c r="K41" s="51"/>
      <c r="L41" s="25" t="s">
        <v>3232</v>
      </c>
      <c r="M41" s="26" t="s">
        <v>3233</v>
      </c>
      <c r="N41" s="31"/>
      <c r="O41" s="31"/>
      <c r="P41" s="31"/>
      <c r="Q41" s="32"/>
      <c r="R41" s="49" t="s">
        <v>3386</v>
      </c>
      <c r="S41" s="50" t="s">
        <v>3387</v>
      </c>
    </row>
    <row r="42" spans="1:19" ht="119" x14ac:dyDescent="0.2">
      <c r="A42" s="16">
        <v>2011</v>
      </c>
      <c r="B42" s="35" t="s">
        <v>1560</v>
      </c>
      <c r="C42" s="30" t="s">
        <v>3388</v>
      </c>
      <c r="D42" s="18" t="s">
        <v>3389</v>
      </c>
      <c r="E42" s="31"/>
      <c r="F42" s="31"/>
      <c r="G42" s="31"/>
      <c r="H42" s="38" t="s">
        <v>3228</v>
      </c>
      <c r="I42" s="36" t="s">
        <v>3229</v>
      </c>
      <c r="J42" s="37" t="s">
        <v>3230</v>
      </c>
      <c r="K42" s="31"/>
      <c r="L42" s="31"/>
      <c r="M42" s="31"/>
      <c r="N42" s="39" t="s">
        <v>3265</v>
      </c>
      <c r="O42" s="31"/>
      <c r="P42" s="31"/>
      <c r="Q42" s="32"/>
      <c r="R42" s="33" t="s">
        <v>3390</v>
      </c>
      <c r="S42" s="34" t="s">
        <v>3391</v>
      </c>
    </row>
    <row r="43" spans="1:19" ht="85" x14ac:dyDescent="0.2">
      <c r="A43" s="16">
        <v>2011</v>
      </c>
      <c r="B43" s="35" t="s">
        <v>1563</v>
      </c>
      <c r="C43" s="30" t="s">
        <v>1564</v>
      </c>
      <c r="D43" s="18" t="s">
        <v>3392</v>
      </c>
      <c r="E43" s="19" t="s">
        <v>3243</v>
      </c>
      <c r="F43" s="18"/>
      <c r="G43" s="18"/>
      <c r="H43" s="18"/>
      <c r="I43" s="18"/>
      <c r="J43" s="18"/>
      <c r="K43" s="18"/>
      <c r="L43" s="18"/>
      <c r="M43" s="18"/>
      <c r="N43" s="18"/>
      <c r="O43" s="18"/>
      <c r="P43" s="18"/>
      <c r="Q43" s="20"/>
      <c r="R43" s="45" t="s">
        <v>3393</v>
      </c>
      <c r="S43" s="46" t="s">
        <v>3394</v>
      </c>
    </row>
    <row r="44" spans="1:19" ht="68" x14ac:dyDescent="0.2">
      <c r="A44" s="16">
        <v>2011</v>
      </c>
      <c r="B44" s="35" t="s">
        <v>1566</v>
      </c>
      <c r="C44" s="30" t="s">
        <v>3395</v>
      </c>
      <c r="D44" s="18" t="s">
        <v>3396</v>
      </c>
      <c r="E44" s="19" t="s">
        <v>3243</v>
      </c>
      <c r="F44" s="18"/>
      <c r="G44" s="18"/>
      <c r="H44" s="18"/>
      <c r="I44" s="18"/>
      <c r="J44" s="18"/>
      <c r="K44" s="18"/>
      <c r="L44" s="18"/>
      <c r="M44" s="18"/>
      <c r="N44" s="18"/>
      <c r="O44" s="18"/>
      <c r="P44" s="18"/>
      <c r="Q44" s="20"/>
      <c r="R44" s="45" t="s">
        <v>3397</v>
      </c>
      <c r="S44" s="46" t="s">
        <v>3398</v>
      </c>
    </row>
    <row r="45" spans="1:19" ht="238" x14ac:dyDescent="0.2">
      <c r="A45" s="16">
        <v>2011</v>
      </c>
      <c r="B45" s="35" t="s">
        <v>3399</v>
      </c>
      <c r="C45" s="30" t="s">
        <v>3400</v>
      </c>
      <c r="D45" s="18" t="s">
        <v>3401</v>
      </c>
      <c r="E45" s="44"/>
      <c r="F45" s="18"/>
      <c r="G45" s="18"/>
      <c r="H45" s="18"/>
      <c r="I45" s="36" t="s">
        <v>3229</v>
      </c>
      <c r="J45" s="37" t="s">
        <v>3230</v>
      </c>
      <c r="K45" s="18"/>
      <c r="L45" s="18"/>
      <c r="M45" s="18"/>
      <c r="N45" s="18"/>
      <c r="O45" s="18"/>
      <c r="P45" s="18"/>
      <c r="Q45" s="20"/>
      <c r="R45" s="45" t="s">
        <v>3402</v>
      </c>
      <c r="S45" s="46" t="s">
        <v>3403</v>
      </c>
    </row>
    <row r="46" spans="1:19" ht="119" x14ac:dyDescent="0.2">
      <c r="A46" s="16">
        <v>2011</v>
      </c>
      <c r="B46" s="17" t="s">
        <v>1572</v>
      </c>
      <c r="C46" s="18" t="s">
        <v>3404</v>
      </c>
      <c r="D46" s="18" t="s">
        <v>3405</v>
      </c>
      <c r="E46" s="19" t="s">
        <v>3243</v>
      </c>
      <c r="F46" s="23" t="s">
        <v>3226</v>
      </c>
      <c r="G46" s="24" t="s">
        <v>3227</v>
      </c>
      <c r="H46" s="38" t="s">
        <v>3228</v>
      </c>
      <c r="I46" s="36" t="s">
        <v>3229</v>
      </c>
      <c r="J46" s="18"/>
      <c r="K46" s="41" t="s">
        <v>3231</v>
      </c>
      <c r="L46" s="25" t="s">
        <v>3232</v>
      </c>
      <c r="M46" s="26" t="s">
        <v>3233</v>
      </c>
      <c r="N46" s="18"/>
      <c r="O46" s="18"/>
      <c r="P46" s="18"/>
      <c r="Q46" s="28" t="s">
        <v>3237</v>
      </c>
      <c r="R46" s="21" t="s">
        <v>3406</v>
      </c>
      <c r="S46" s="22" t="s">
        <v>3407</v>
      </c>
    </row>
    <row r="47" spans="1:19" ht="85" x14ac:dyDescent="0.2">
      <c r="A47" s="16">
        <v>2011</v>
      </c>
      <c r="B47" s="48" t="s">
        <v>1575</v>
      </c>
      <c r="C47" s="18" t="s">
        <v>3408</v>
      </c>
      <c r="D47" s="18" t="s">
        <v>3409</v>
      </c>
      <c r="E47" s="19" t="s">
        <v>3243</v>
      </c>
      <c r="F47" s="18"/>
      <c r="G47" s="18"/>
      <c r="H47" s="18"/>
      <c r="I47" s="18"/>
      <c r="J47" s="18"/>
      <c r="K47" s="18"/>
      <c r="L47" s="18"/>
      <c r="M47" s="18"/>
      <c r="N47" s="18"/>
      <c r="O47" s="18"/>
      <c r="P47" s="18"/>
      <c r="Q47" s="20"/>
      <c r="R47" s="45" t="s">
        <v>3410</v>
      </c>
      <c r="S47" s="22" t="s">
        <v>3411</v>
      </c>
    </row>
    <row r="48" spans="1:19" ht="85" x14ac:dyDescent="0.2">
      <c r="A48" s="16">
        <v>2011</v>
      </c>
      <c r="B48" s="17" t="s">
        <v>1578</v>
      </c>
      <c r="C48" s="18" t="s">
        <v>1579</v>
      </c>
      <c r="D48" s="18" t="s">
        <v>3412</v>
      </c>
      <c r="E48" s="19" t="s">
        <v>3243</v>
      </c>
      <c r="F48" s="18"/>
      <c r="G48" s="18"/>
      <c r="H48" s="18"/>
      <c r="I48" s="18"/>
      <c r="J48" s="18"/>
      <c r="K48" s="18"/>
      <c r="L48" s="18"/>
      <c r="M48" s="18"/>
      <c r="N48" s="18"/>
      <c r="O48" s="18"/>
      <c r="P48" s="18"/>
      <c r="Q48" s="20"/>
      <c r="R48" s="49" t="s">
        <v>3413</v>
      </c>
      <c r="S48" s="50" t="s">
        <v>3414</v>
      </c>
    </row>
    <row r="49" spans="1:19" ht="119" x14ac:dyDescent="0.2">
      <c r="A49" s="16">
        <v>2011</v>
      </c>
      <c r="B49" s="17" t="s">
        <v>3415</v>
      </c>
      <c r="C49" s="18" t="s">
        <v>3416</v>
      </c>
      <c r="D49" s="18" t="s">
        <v>3417</v>
      </c>
      <c r="E49" s="19" t="s">
        <v>3243</v>
      </c>
      <c r="F49" s="18"/>
      <c r="G49" s="18"/>
      <c r="H49" s="18"/>
      <c r="I49" s="18"/>
      <c r="J49" s="18"/>
      <c r="K49" s="18"/>
      <c r="L49" s="18"/>
      <c r="M49" s="18"/>
      <c r="N49" s="18"/>
      <c r="O49" s="18"/>
      <c r="P49" s="18"/>
      <c r="Q49" s="20"/>
      <c r="R49" s="21" t="s">
        <v>3418</v>
      </c>
      <c r="S49" s="22" t="s">
        <v>3419</v>
      </c>
    </row>
    <row r="50" spans="1:19" ht="51" x14ac:dyDescent="0.2">
      <c r="A50" s="16">
        <v>2011</v>
      </c>
      <c r="B50" s="17" t="s">
        <v>1581</v>
      </c>
      <c r="C50" s="18" t="s">
        <v>3420</v>
      </c>
      <c r="D50" s="18" t="s">
        <v>3421</v>
      </c>
      <c r="E50" s="19" t="s">
        <v>3243</v>
      </c>
      <c r="F50" s="18"/>
      <c r="G50" s="18"/>
      <c r="H50" s="18"/>
      <c r="I50" s="18"/>
      <c r="J50" s="18"/>
      <c r="K50" s="18"/>
      <c r="L50" s="18"/>
      <c r="M50" s="26" t="s">
        <v>3233</v>
      </c>
      <c r="N50" s="18"/>
      <c r="O50" s="18"/>
      <c r="P50" s="42" t="s">
        <v>3281</v>
      </c>
      <c r="Q50" s="28" t="s">
        <v>3237</v>
      </c>
      <c r="R50" s="21" t="s">
        <v>3422</v>
      </c>
      <c r="S50" s="22" t="s">
        <v>3423</v>
      </c>
    </row>
    <row r="51" spans="1:19" ht="102" x14ac:dyDescent="0.2">
      <c r="A51" s="16">
        <v>2011</v>
      </c>
      <c r="B51" s="29" t="s">
        <v>3424</v>
      </c>
      <c r="C51" s="30" t="s">
        <v>3425</v>
      </c>
      <c r="D51" s="18" t="s">
        <v>3426</v>
      </c>
      <c r="E51" s="31"/>
      <c r="F51" s="31"/>
      <c r="G51" s="31"/>
      <c r="H51" s="31"/>
      <c r="I51" s="31"/>
      <c r="J51" s="47"/>
      <c r="K51" s="41" t="s">
        <v>3231</v>
      </c>
      <c r="L51" s="25" t="s">
        <v>3232</v>
      </c>
      <c r="M51" s="47"/>
      <c r="N51" s="39" t="s">
        <v>3265</v>
      </c>
      <c r="O51" s="40" t="s">
        <v>3266</v>
      </c>
      <c r="P51" s="42" t="s">
        <v>3281</v>
      </c>
      <c r="Q51" s="28" t="s">
        <v>3237</v>
      </c>
      <c r="R51" s="33" t="s">
        <v>3427</v>
      </c>
      <c r="S51" s="34" t="s">
        <v>3428</v>
      </c>
    </row>
    <row r="52" spans="1:19" ht="102" x14ac:dyDescent="0.2">
      <c r="A52" s="16">
        <v>2011</v>
      </c>
      <c r="B52" s="52" t="s">
        <v>3429</v>
      </c>
      <c r="C52" s="53" t="s">
        <v>3430</v>
      </c>
      <c r="D52" s="53" t="s">
        <v>1586</v>
      </c>
      <c r="E52" s="54" t="s">
        <v>3243</v>
      </c>
      <c r="F52" s="55" t="s">
        <v>3226</v>
      </c>
      <c r="G52" s="53"/>
      <c r="H52" s="53"/>
      <c r="I52" s="53"/>
      <c r="J52" s="53"/>
      <c r="K52" s="53"/>
      <c r="L52" s="53"/>
      <c r="M52" s="53"/>
      <c r="N52" s="53"/>
      <c r="O52" s="53"/>
      <c r="P52" s="53"/>
      <c r="Q52" s="56" t="s">
        <v>3237</v>
      </c>
      <c r="R52" s="57" t="s">
        <v>3431</v>
      </c>
      <c r="S52" s="58" t="s">
        <v>3432</v>
      </c>
    </row>
    <row r="53" spans="1:19" ht="85" x14ac:dyDescent="0.2">
      <c r="A53" s="16">
        <v>2011</v>
      </c>
      <c r="B53" s="17" t="s">
        <v>1587</v>
      </c>
      <c r="C53" s="18" t="s">
        <v>3433</v>
      </c>
      <c r="D53" s="18" t="s">
        <v>3434</v>
      </c>
      <c r="E53" s="19" t="s">
        <v>3243</v>
      </c>
      <c r="F53" s="18"/>
      <c r="G53" s="18"/>
      <c r="H53" s="18"/>
      <c r="I53" s="18"/>
      <c r="J53" s="18"/>
      <c r="K53" s="18"/>
      <c r="L53" s="18"/>
      <c r="M53" s="18"/>
      <c r="N53" s="18"/>
      <c r="O53" s="18"/>
      <c r="P53" s="18"/>
      <c r="Q53" s="20"/>
      <c r="R53" s="21" t="s">
        <v>3435</v>
      </c>
      <c r="S53" s="22" t="s">
        <v>3436</v>
      </c>
    </row>
    <row r="54" spans="1:19" ht="85" x14ac:dyDescent="0.2">
      <c r="A54" s="16">
        <v>2011</v>
      </c>
      <c r="B54" s="17" t="s">
        <v>1590</v>
      </c>
      <c r="C54" s="18" t="s">
        <v>3437</v>
      </c>
      <c r="D54" s="18" t="s">
        <v>3438</v>
      </c>
      <c r="E54" s="19" t="s">
        <v>3243</v>
      </c>
      <c r="F54" s="23" t="s">
        <v>3226</v>
      </c>
      <c r="G54" s="24" t="s">
        <v>3227</v>
      </c>
      <c r="H54" s="18"/>
      <c r="I54" s="18"/>
      <c r="J54" s="18"/>
      <c r="K54" s="18"/>
      <c r="L54" s="25" t="s">
        <v>3232</v>
      </c>
      <c r="M54" s="18"/>
      <c r="N54" s="18"/>
      <c r="O54" s="18"/>
      <c r="P54" s="42" t="s">
        <v>3281</v>
      </c>
      <c r="Q54" s="28" t="s">
        <v>3237</v>
      </c>
      <c r="R54" s="33" t="s">
        <v>3439</v>
      </c>
      <c r="S54" s="34" t="s">
        <v>3440</v>
      </c>
    </row>
    <row r="55" spans="1:19" ht="34" x14ac:dyDescent="0.2">
      <c r="A55" s="16">
        <v>2011</v>
      </c>
      <c r="B55" s="17" t="s">
        <v>3441</v>
      </c>
      <c r="C55" s="18" t="s">
        <v>3442</v>
      </c>
      <c r="D55" s="18" t="s">
        <v>1058</v>
      </c>
      <c r="E55" s="19" t="s">
        <v>3243</v>
      </c>
      <c r="F55" s="18"/>
      <c r="G55" s="18"/>
      <c r="H55" s="18"/>
      <c r="I55" s="18"/>
      <c r="J55" s="18"/>
      <c r="K55" s="18"/>
      <c r="L55" s="18"/>
      <c r="M55" s="18"/>
      <c r="N55" s="18"/>
      <c r="O55" s="18"/>
      <c r="P55" s="18"/>
      <c r="Q55" s="20"/>
      <c r="R55" s="21" t="s">
        <v>3443</v>
      </c>
      <c r="S55" s="22" t="s">
        <v>3444</v>
      </c>
    </row>
    <row r="56" spans="1:19" ht="34" x14ac:dyDescent="0.2">
      <c r="A56" s="16">
        <v>2011</v>
      </c>
      <c r="B56" s="35" t="s">
        <v>1596</v>
      </c>
      <c r="C56" s="30" t="s">
        <v>3445</v>
      </c>
      <c r="D56" s="18" t="s">
        <v>3446</v>
      </c>
      <c r="E56" s="31"/>
      <c r="F56" s="31"/>
      <c r="G56" s="31"/>
      <c r="H56" s="31"/>
      <c r="I56" s="31"/>
      <c r="J56" s="47"/>
      <c r="K56" s="47"/>
      <c r="L56" s="47"/>
      <c r="M56" s="47"/>
      <c r="N56" s="27"/>
      <c r="O56" s="27"/>
      <c r="P56" s="42" t="s">
        <v>3281</v>
      </c>
      <c r="Q56" s="28" t="s">
        <v>3352</v>
      </c>
      <c r="R56" s="33" t="s">
        <v>3447</v>
      </c>
      <c r="S56" s="34" t="s">
        <v>3448</v>
      </c>
    </row>
    <row r="57" spans="1:19" ht="34" x14ac:dyDescent="0.2">
      <c r="A57" s="16">
        <v>2011</v>
      </c>
      <c r="B57" s="17" t="s">
        <v>1599</v>
      </c>
      <c r="C57" s="18" t="s">
        <v>3449</v>
      </c>
      <c r="D57" s="18" t="s">
        <v>3450</v>
      </c>
      <c r="E57" s="19" t="s">
        <v>3243</v>
      </c>
      <c r="F57" s="18"/>
      <c r="G57" s="18"/>
      <c r="H57" s="18"/>
      <c r="I57" s="18"/>
      <c r="J57" s="18"/>
      <c r="K57" s="18"/>
      <c r="L57" s="18"/>
      <c r="M57" s="18"/>
      <c r="N57" s="18"/>
      <c r="O57" s="18"/>
      <c r="P57" s="18"/>
      <c r="Q57" s="20"/>
      <c r="R57" s="49" t="s">
        <v>3451</v>
      </c>
      <c r="S57" s="50" t="s">
        <v>3452</v>
      </c>
    </row>
    <row r="58" spans="1:19" ht="119" x14ac:dyDescent="0.2">
      <c r="A58" s="16">
        <v>2011</v>
      </c>
      <c r="B58" s="17" t="s">
        <v>1602</v>
      </c>
      <c r="C58" s="18" t="s">
        <v>3453</v>
      </c>
      <c r="D58" s="18" t="s">
        <v>3317</v>
      </c>
      <c r="E58" s="19" t="s">
        <v>3243</v>
      </c>
      <c r="F58" s="18"/>
      <c r="G58" s="18"/>
      <c r="H58" s="18"/>
      <c r="I58" s="18"/>
      <c r="J58" s="18"/>
      <c r="K58" s="18"/>
      <c r="L58" s="18"/>
      <c r="M58" s="26" t="s">
        <v>3233</v>
      </c>
      <c r="N58" s="18"/>
      <c r="O58" s="18"/>
      <c r="P58" s="18"/>
      <c r="Q58" s="20"/>
      <c r="R58" s="49" t="s">
        <v>3454</v>
      </c>
      <c r="S58" s="22" t="s">
        <v>3455</v>
      </c>
    </row>
    <row r="59" spans="1:19" ht="102" x14ac:dyDescent="0.2">
      <c r="A59" s="16">
        <v>2011</v>
      </c>
      <c r="B59" s="35" t="s">
        <v>1605</v>
      </c>
      <c r="C59" s="18" t="s">
        <v>3456</v>
      </c>
      <c r="D59" s="18" t="s">
        <v>3457</v>
      </c>
      <c r="E59" s="19" t="s">
        <v>3243</v>
      </c>
      <c r="F59" s="31"/>
      <c r="G59" s="31"/>
      <c r="H59" s="31"/>
      <c r="I59" s="31"/>
      <c r="J59" s="31"/>
      <c r="K59" s="31"/>
      <c r="L59" s="31"/>
      <c r="M59" s="26" t="s">
        <v>3233</v>
      </c>
      <c r="N59" s="31"/>
      <c r="O59" s="31"/>
      <c r="P59" s="31"/>
      <c r="Q59" s="32"/>
      <c r="R59" s="49" t="s">
        <v>3458</v>
      </c>
      <c r="S59" s="50" t="s">
        <v>3459</v>
      </c>
    </row>
    <row r="60" spans="1:19" ht="102" x14ac:dyDescent="0.2">
      <c r="A60" s="16">
        <v>2011</v>
      </c>
      <c r="B60" s="17" t="s">
        <v>1608</v>
      </c>
      <c r="C60" s="18" t="s">
        <v>3460</v>
      </c>
      <c r="D60" s="18" t="s">
        <v>762</v>
      </c>
      <c r="E60" s="19" t="s">
        <v>3243</v>
      </c>
      <c r="F60" s="18"/>
      <c r="G60" s="18"/>
      <c r="H60" s="18"/>
      <c r="I60" s="18"/>
      <c r="J60" s="18"/>
      <c r="K60" s="18"/>
      <c r="L60" s="18"/>
      <c r="M60" s="18"/>
      <c r="N60" s="18"/>
      <c r="O60" s="18"/>
      <c r="P60" s="18"/>
      <c r="Q60" s="20"/>
      <c r="R60" s="21" t="s">
        <v>3461</v>
      </c>
      <c r="S60" s="22" t="s">
        <v>3462</v>
      </c>
    </row>
    <row r="61" spans="1:19" ht="68" x14ac:dyDescent="0.2">
      <c r="A61" s="16">
        <v>2011</v>
      </c>
      <c r="B61" s="29" t="s">
        <v>1611</v>
      </c>
      <c r="C61" s="30" t="s">
        <v>1612</v>
      </c>
      <c r="D61" s="18" t="s">
        <v>762</v>
      </c>
      <c r="E61" s="30"/>
      <c r="F61" s="18"/>
      <c r="G61" s="24" t="s">
        <v>3227</v>
      </c>
      <c r="H61" s="31"/>
      <c r="I61" s="31"/>
      <c r="J61" s="31"/>
      <c r="K61" s="31"/>
      <c r="L61" s="31"/>
      <c r="M61" s="31"/>
      <c r="N61" s="31"/>
      <c r="O61" s="31"/>
      <c r="P61" s="31"/>
      <c r="Q61" s="32"/>
      <c r="R61" s="33" t="s">
        <v>3463</v>
      </c>
      <c r="S61" s="34" t="s">
        <v>3464</v>
      </c>
    </row>
    <row r="62" spans="1:19" ht="85" x14ac:dyDescent="0.2">
      <c r="A62" s="16">
        <v>2011</v>
      </c>
      <c r="B62" s="48" t="s">
        <v>1614</v>
      </c>
      <c r="C62" s="18" t="s">
        <v>3465</v>
      </c>
      <c r="D62" s="18" t="s">
        <v>3466</v>
      </c>
      <c r="E62" s="19" t="s">
        <v>3243</v>
      </c>
      <c r="F62" s="23" t="s">
        <v>3226</v>
      </c>
      <c r="G62" s="24" t="s">
        <v>3227</v>
      </c>
      <c r="H62" s="38" t="s">
        <v>3228</v>
      </c>
      <c r="I62" s="36" t="s">
        <v>3229</v>
      </c>
      <c r="J62" s="37" t="s">
        <v>3230</v>
      </c>
      <c r="K62" s="41" t="s">
        <v>3231</v>
      </c>
      <c r="L62" s="25" t="s">
        <v>3232</v>
      </c>
      <c r="M62" s="26" t="s">
        <v>3233</v>
      </c>
      <c r="N62" s="39" t="s">
        <v>3265</v>
      </c>
      <c r="O62" s="40" t="s">
        <v>3266</v>
      </c>
      <c r="P62" s="42" t="s">
        <v>3467</v>
      </c>
      <c r="Q62" s="28" t="s">
        <v>3237</v>
      </c>
      <c r="R62" s="21" t="s">
        <v>3468</v>
      </c>
      <c r="S62" s="22" t="s">
        <v>3469</v>
      </c>
    </row>
    <row r="63" spans="1:19" ht="119" x14ac:dyDescent="0.2">
      <c r="A63" s="16">
        <v>2011</v>
      </c>
      <c r="B63" s="29" t="s">
        <v>3470</v>
      </c>
      <c r="C63" s="30" t="s">
        <v>3471</v>
      </c>
      <c r="D63" s="18" t="s">
        <v>3472</v>
      </c>
      <c r="E63" s="31"/>
      <c r="F63" s="31"/>
      <c r="G63" s="31"/>
      <c r="H63" s="31"/>
      <c r="I63" s="31"/>
      <c r="J63" s="47"/>
      <c r="K63" s="47"/>
      <c r="L63" s="47"/>
      <c r="M63" s="47"/>
      <c r="N63" s="39" t="s">
        <v>3265</v>
      </c>
      <c r="O63" s="40" t="s">
        <v>3266</v>
      </c>
      <c r="P63" s="42" t="s">
        <v>3467</v>
      </c>
      <c r="Q63" s="28" t="s">
        <v>3352</v>
      </c>
      <c r="R63" s="33" t="s">
        <v>3473</v>
      </c>
      <c r="S63" s="34" t="s">
        <v>3474</v>
      </c>
    </row>
    <row r="64" spans="1:19" ht="119" x14ac:dyDescent="0.2">
      <c r="A64" s="16">
        <v>2011</v>
      </c>
      <c r="B64" s="17" t="s">
        <v>1620</v>
      </c>
      <c r="C64" s="18" t="s">
        <v>1621</v>
      </c>
      <c r="D64" s="18" t="s">
        <v>3370</v>
      </c>
      <c r="E64" s="19" t="s">
        <v>3243</v>
      </c>
      <c r="F64" s="18"/>
      <c r="G64" s="18"/>
      <c r="H64" s="18"/>
      <c r="I64" s="18"/>
      <c r="J64" s="18"/>
      <c r="K64" s="18"/>
      <c r="L64" s="18"/>
      <c r="M64" s="18"/>
      <c r="N64" s="18"/>
      <c r="O64" s="18"/>
      <c r="P64" s="18"/>
      <c r="Q64" s="20"/>
      <c r="R64" s="33" t="s">
        <v>3473</v>
      </c>
      <c r="S64" s="34" t="s">
        <v>3474</v>
      </c>
    </row>
    <row r="65" spans="1:19" ht="102" x14ac:dyDescent="0.2">
      <c r="A65" s="16">
        <v>2011</v>
      </c>
      <c r="B65" s="17" t="s">
        <v>3475</v>
      </c>
      <c r="C65" s="18" t="s">
        <v>3476</v>
      </c>
      <c r="D65" s="18" t="s">
        <v>3247</v>
      </c>
      <c r="E65" s="19" t="s">
        <v>3243</v>
      </c>
      <c r="F65" s="18"/>
      <c r="G65" s="18"/>
      <c r="H65" s="18"/>
      <c r="I65" s="18"/>
      <c r="J65" s="18"/>
      <c r="K65" s="18"/>
      <c r="L65" s="18"/>
      <c r="M65" s="18"/>
      <c r="N65" s="18"/>
      <c r="O65" s="18"/>
      <c r="P65" s="18"/>
      <c r="Q65" s="20"/>
      <c r="R65" s="21" t="s">
        <v>3477</v>
      </c>
      <c r="S65" s="22" t="s">
        <v>3478</v>
      </c>
    </row>
    <row r="66" spans="1:19" ht="68" x14ac:dyDescent="0.2">
      <c r="A66" s="16">
        <v>2011</v>
      </c>
      <c r="B66" s="17" t="s">
        <v>1626</v>
      </c>
      <c r="C66" s="18" t="s">
        <v>3479</v>
      </c>
      <c r="D66" s="18" t="s">
        <v>3480</v>
      </c>
      <c r="E66" s="19" t="s">
        <v>3243</v>
      </c>
      <c r="F66" s="23" t="s">
        <v>3226</v>
      </c>
      <c r="G66" s="24" t="s">
        <v>3227</v>
      </c>
      <c r="H66" s="18"/>
      <c r="I66" s="18"/>
      <c r="J66" s="18"/>
      <c r="K66" s="18"/>
      <c r="L66" s="25" t="s">
        <v>3232</v>
      </c>
      <c r="M66" s="26" t="s">
        <v>3233</v>
      </c>
      <c r="N66" s="18"/>
      <c r="O66" s="18"/>
      <c r="P66" s="18"/>
      <c r="Q66" s="28" t="s">
        <v>3237</v>
      </c>
      <c r="R66" s="21" t="s">
        <v>3481</v>
      </c>
      <c r="S66" s="34" t="s">
        <v>3482</v>
      </c>
    </row>
    <row r="67" spans="1:19" ht="68" x14ac:dyDescent="0.2">
      <c r="A67" s="16">
        <v>2011</v>
      </c>
      <c r="B67" s="29" t="s">
        <v>1629</v>
      </c>
      <c r="C67" s="30" t="s">
        <v>3483</v>
      </c>
      <c r="D67" s="18" t="s">
        <v>3484</v>
      </c>
      <c r="E67" s="30"/>
      <c r="F67" s="23" t="s">
        <v>3226</v>
      </c>
      <c r="G67" s="24" t="s">
        <v>3227</v>
      </c>
      <c r="H67" s="38" t="s">
        <v>3228</v>
      </c>
      <c r="I67" s="36" t="s">
        <v>3229</v>
      </c>
      <c r="J67" s="37" t="s">
        <v>3230</v>
      </c>
      <c r="K67" s="41" t="s">
        <v>3231</v>
      </c>
      <c r="L67" s="25" t="s">
        <v>3232</v>
      </c>
      <c r="M67" s="26" t="s">
        <v>3233</v>
      </c>
      <c r="N67" s="39" t="s">
        <v>3265</v>
      </c>
      <c r="O67" s="40" t="s">
        <v>3266</v>
      </c>
      <c r="P67" s="42" t="s">
        <v>3281</v>
      </c>
      <c r="Q67" s="28" t="s">
        <v>3237</v>
      </c>
      <c r="R67" s="33" t="s">
        <v>3485</v>
      </c>
      <c r="S67" s="34" t="s">
        <v>3482</v>
      </c>
    </row>
    <row r="68" spans="1:19" ht="102" x14ac:dyDescent="0.2">
      <c r="A68" s="16">
        <v>2011</v>
      </c>
      <c r="B68" s="35" t="s">
        <v>1632</v>
      </c>
      <c r="C68" s="30" t="s">
        <v>3486</v>
      </c>
      <c r="D68" s="18" t="s">
        <v>3446</v>
      </c>
      <c r="E68" s="31"/>
      <c r="F68" s="31"/>
      <c r="G68" s="31"/>
      <c r="H68" s="38" t="s">
        <v>3228</v>
      </c>
      <c r="I68" s="36" t="s">
        <v>3229</v>
      </c>
      <c r="J68" s="37" t="s">
        <v>3230</v>
      </c>
      <c r="K68" s="41" t="s">
        <v>3231</v>
      </c>
      <c r="L68" s="18"/>
      <c r="M68" s="26" t="s">
        <v>3233</v>
      </c>
      <c r="N68" s="39" t="s">
        <v>3265</v>
      </c>
      <c r="O68" s="40" t="s">
        <v>3266</v>
      </c>
      <c r="P68" s="31"/>
      <c r="Q68" s="32"/>
      <c r="R68" s="33" t="s">
        <v>3487</v>
      </c>
      <c r="S68" s="34" t="s">
        <v>3488</v>
      </c>
    </row>
    <row r="69" spans="1:19" ht="85" x14ac:dyDescent="0.2">
      <c r="A69" s="16">
        <v>2011</v>
      </c>
      <c r="B69" s="17" t="s">
        <v>1635</v>
      </c>
      <c r="C69" s="18" t="s">
        <v>3489</v>
      </c>
      <c r="D69" s="18" t="s">
        <v>3490</v>
      </c>
      <c r="E69" s="19" t="s">
        <v>3243</v>
      </c>
      <c r="F69" s="18"/>
      <c r="G69" s="18"/>
      <c r="H69" s="18"/>
      <c r="I69" s="18"/>
      <c r="J69" s="18"/>
      <c r="K69" s="18"/>
      <c r="L69" s="18"/>
      <c r="M69" s="18"/>
      <c r="N69" s="18"/>
      <c r="O69" s="18"/>
      <c r="P69" s="18"/>
      <c r="Q69" s="20"/>
      <c r="R69" s="21" t="s">
        <v>3491</v>
      </c>
      <c r="S69" s="22" t="s">
        <v>3492</v>
      </c>
    </row>
    <row r="70" spans="1:19" ht="85" x14ac:dyDescent="0.2">
      <c r="A70" s="16">
        <v>2011</v>
      </c>
      <c r="B70" s="48" t="s">
        <v>3493</v>
      </c>
      <c r="C70" s="18" t="s">
        <v>3494</v>
      </c>
      <c r="D70" s="18" t="s">
        <v>3495</v>
      </c>
      <c r="E70" s="19" t="s">
        <v>3243</v>
      </c>
      <c r="F70" s="23" t="s">
        <v>3226</v>
      </c>
      <c r="G70" s="24" t="s">
        <v>3227</v>
      </c>
      <c r="H70" s="38" t="s">
        <v>3228</v>
      </c>
      <c r="I70" s="36" t="s">
        <v>3229</v>
      </c>
      <c r="J70" s="37" t="s">
        <v>3230</v>
      </c>
      <c r="K70" s="41" t="s">
        <v>3231</v>
      </c>
      <c r="L70" s="25" t="s">
        <v>3232</v>
      </c>
      <c r="M70" s="26" t="s">
        <v>3233</v>
      </c>
      <c r="N70" s="39" t="s">
        <v>3265</v>
      </c>
      <c r="O70" s="40" t="s">
        <v>3266</v>
      </c>
      <c r="P70" s="42" t="s">
        <v>3467</v>
      </c>
      <c r="Q70" s="28" t="s">
        <v>3237</v>
      </c>
      <c r="R70" s="21" t="s">
        <v>3496</v>
      </c>
      <c r="S70" s="22" t="s">
        <v>3497</v>
      </c>
    </row>
    <row r="71" spans="1:19" ht="85" x14ac:dyDescent="0.2">
      <c r="A71" s="16">
        <v>2011</v>
      </c>
      <c r="B71" s="17" t="s">
        <v>1638</v>
      </c>
      <c r="C71" s="18" t="s">
        <v>3498</v>
      </c>
      <c r="D71" s="18" t="s">
        <v>3499</v>
      </c>
      <c r="E71" s="19" t="s">
        <v>3243</v>
      </c>
      <c r="F71" s="18"/>
      <c r="G71" s="18"/>
      <c r="H71" s="18"/>
      <c r="I71" s="18"/>
      <c r="J71" s="18"/>
      <c r="K71" s="18"/>
      <c r="L71" s="18"/>
      <c r="M71" s="18"/>
      <c r="N71" s="18"/>
      <c r="O71" s="18"/>
      <c r="P71" s="18"/>
      <c r="Q71" s="20"/>
      <c r="R71" s="21" t="s">
        <v>3500</v>
      </c>
      <c r="S71" s="22" t="s">
        <v>3501</v>
      </c>
    </row>
    <row r="72" spans="1:19" ht="51" x14ac:dyDescent="0.2">
      <c r="A72" s="16">
        <v>2011</v>
      </c>
      <c r="B72" s="29" t="s">
        <v>3502</v>
      </c>
      <c r="C72" s="30" t="s">
        <v>3503</v>
      </c>
      <c r="D72" s="18" t="s">
        <v>3504</v>
      </c>
      <c r="E72" s="19" t="s">
        <v>3243</v>
      </c>
      <c r="F72" s="23" t="s">
        <v>3226</v>
      </c>
      <c r="G72" s="24" t="s">
        <v>3227</v>
      </c>
      <c r="H72" s="38" t="s">
        <v>3228</v>
      </c>
      <c r="I72" s="36" t="s">
        <v>3229</v>
      </c>
      <c r="J72" s="31"/>
      <c r="K72" s="41" t="s">
        <v>3231</v>
      </c>
      <c r="L72" s="25" t="s">
        <v>3232</v>
      </c>
      <c r="M72" s="26" t="s">
        <v>3233</v>
      </c>
      <c r="N72" s="39" t="s">
        <v>3265</v>
      </c>
      <c r="O72" s="40" t="s">
        <v>3266</v>
      </c>
      <c r="P72" s="42" t="s">
        <v>3281</v>
      </c>
      <c r="Q72" s="28" t="s">
        <v>3237</v>
      </c>
      <c r="R72" s="33" t="s">
        <v>3505</v>
      </c>
      <c r="S72" s="34" t="s">
        <v>3506</v>
      </c>
    </row>
    <row r="73" spans="1:19" ht="85" x14ac:dyDescent="0.2">
      <c r="A73" s="16">
        <v>2011</v>
      </c>
      <c r="B73" s="17" t="s">
        <v>3507</v>
      </c>
      <c r="C73" s="18" t="s">
        <v>3508</v>
      </c>
      <c r="D73" s="18" t="s">
        <v>3509</v>
      </c>
      <c r="E73" s="19" t="s">
        <v>3243</v>
      </c>
      <c r="F73" s="18"/>
      <c r="G73" s="18"/>
      <c r="H73" s="18"/>
      <c r="I73" s="18"/>
      <c r="J73" s="18"/>
      <c r="K73" s="18"/>
      <c r="L73" s="18"/>
      <c r="M73" s="18"/>
      <c r="N73" s="18"/>
      <c r="O73" s="18"/>
      <c r="P73" s="18"/>
      <c r="Q73" s="20"/>
      <c r="R73" s="21" t="s">
        <v>3510</v>
      </c>
      <c r="S73" s="22" t="s">
        <v>3511</v>
      </c>
    </row>
    <row r="74" spans="1:19" ht="51" x14ac:dyDescent="0.2">
      <c r="A74" s="16">
        <v>2011</v>
      </c>
      <c r="B74" s="35" t="s">
        <v>1650</v>
      </c>
      <c r="C74" s="30" t="s">
        <v>3512</v>
      </c>
      <c r="D74" s="18" t="s">
        <v>3513</v>
      </c>
      <c r="E74" s="19" t="s">
        <v>3243</v>
      </c>
      <c r="F74" s="31"/>
      <c r="G74" s="31"/>
      <c r="H74" s="38" t="s">
        <v>3228</v>
      </c>
      <c r="I74" s="36" t="s">
        <v>3229</v>
      </c>
      <c r="J74" s="31"/>
      <c r="K74" s="31"/>
      <c r="L74" s="31"/>
      <c r="M74" s="26" t="s">
        <v>3233</v>
      </c>
      <c r="N74" s="31"/>
      <c r="O74" s="31"/>
      <c r="P74" s="31"/>
      <c r="Q74" s="32"/>
      <c r="R74" s="49" t="s">
        <v>3514</v>
      </c>
      <c r="S74" s="34" t="s">
        <v>3515</v>
      </c>
    </row>
    <row r="75" spans="1:19" ht="51" x14ac:dyDescent="0.2">
      <c r="A75" s="16">
        <v>2011</v>
      </c>
      <c r="B75" s="29" t="s">
        <v>1653</v>
      </c>
      <c r="C75" s="30" t="s">
        <v>1654</v>
      </c>
      <c r="D75" s="18" t="s">
        <v>3516</v>
      </c>
      <c r="E75" s="31"/>
      <c r="F75" s="31"/>
      <c r="G75" s="31"/>
      <c r="H75" s="31"/>
      <c r="I75" s="31"/>
      <c r="J75" s="37" t="s">
        <v>3230</v>
      </c>
      <c r="K75" s="31"/>
      <c r="L75" s="31"/>
      <c r="M75" s="31"/>
      <c r="N75" s="39" t="s">
        <v>3265</v>
      </c>
      <c r="O75" s="31"/>
      <c r="P75" s="31"/>
      <c r="Q75" s="32"/>
      <c r="R75" s="33" t="s">
        <v>3517</v>
      </c>
      <c r="S75" s="34" t="s">
        <v>3515</v>
      </c>
    </row>
    <row r="76" spans="1:19" ht="85" x14ac:dyDescent="0.2">
      <c r="A76" s="16">
        <v>2011</v>
      </c>
      <c r="B76" s="17" t="s">
        <v>1656</v>
      </c>
      <c r="C76" s="18" t="s">
        <v>3518</v>
      </c>
      <c r="D76" s="18" t="s">
        <v>871</v>
      </c>
      <c r="E76" s="19" t="s">
        <v>3243</v>
      </c>
      <c r="F76" s="23" t="s">
        <v>3226</v>
      </c>
      <c r="G76" s="24" t="s">
        <v>3227</v>
      </c>
      <c r="H76" s="18"/>
      <c r="I76" s="18"/>
      <c r="J76" s="18"/>
      <c r="K76" s="18"/>
      <c r="L76" s="25" t="s">
        <v>3232</v>
      </c>
      <c r="M76" s="26" t="s">
        <v>3233</v>
      </c>
      <c r="N76" s="18"/>
      <c r="O76" s="18"/>
      <c r="P76" s="18"/>
      <c r="Q76" s="20"/>
      <c r="R76" s="49" t="s">
        <v>3519</v>
      </c>
      <c r="S76" s="50" t="s">
        <v>3520</v>
      </c>
    </row>
    <row r="77" spans="1:19" ht="372" x14ac:dyDescent="0.2">
      <c r="A77" s="16">
        <v>2011</v>
      </c>
      <c r="B77" s="35" t="s">
        <v>93</v>
      </c>
      <c r="C77" s="30" t="s">
        <v>94</v>
      </c>
      <c r="D77" s="59" t="s">
        <v>3521</v>
      </c>
      <c r="E77" s="31"/>
      <c r="F77" s="31"/>
      <c r="G77" s="31"/>
      <c r="H77" s="31"/>
      <c r="I77" s="31"/>
      <c r="J77" s="47"/>
      <c r="K77" s="47"/>
      <c r="L77" s="47"/>
      <c r="M77" s="47"/>
      <c r="N77" s="39" t="s">
        <v>3265</v>
      </c>
      <c r="O77" s="40" t="s">
        <v>3266</v>
      </c>
      <c r="P77" s="42" t="s">
        <v>3281</v>
      </c>
      <c r="Q77" s="28" t="s">
        <v>3237</v>
      </c>
      <c r="R77" s="33" t="s">
        <v>3522</v>
      </c>
      <c r="S77" s="34" t="s">
        <v>3523</v>
      </c>
    </row>
    <row r="78" spans="1:19" ht="221" x14ac:dyDescent="0.2">
      <c r="A78" s="16">
        <v>2011</v>
      </c>
      <c r="B78" s="35" t="s">
        <v>90</v>
      </c>
      <c r="C78" s="30" t="s">
        <v>3524</v>
      </c>
      <c r="D78" s="59" t="s">
        <v>3525</v>
      </c>
      <c r="E78" s="51"/>
      <c r="F78" s="23" t="s">
        <v>3226</v>
      </c>
      <c r="G78" s="24" t="s">
        <v>3227</v>
      </c>
      <c r="H78" s="38" t="s">
        <v>3228</v>
      </c>
      <c r="I78" s="36" t="s">
        <v>3229</v>
      </c>
      <c r="J78" s="37" t="s">
        <v>3230</v>
      </c>
      <c r="K78" s="41" t="s">
        <v>3231</v>
      </c>
      <c r="L78" s="60" t="s">
        <v>3232</v>
      </c>
      <c r="M78" s="31"/>
      <c r="N78" s="39" t="s">
        <v>3265</v>
      </c>
      <c r="O78" s="40" t="s">
        <v>3266</v>
      </c>
      <c r="P78" s="42" t="s">
        <v>3281</v>
      </c>
      <c r="Q78" s="28" t="s">
        <v>3237</v>
      </c>
      <c r="R78" s="33" t="s">
        <v>3526</v>
      </c>
      <c r="S78" s="34" t="s">
        <v>3527</v>
      </c>
    </row>
    <row r="79" spans="1:19" ht="204" x14ac:dyDescent="0.2">
      <c r="A79" s="16">
        <v>2011</v>
      </c>
      <c r="B79" s="17" t="s">
        <v>156</v>
      </c>
      <c r="C79" s="18" t="s">
        <v>157</v>
      </c>
      <c r="D79" s="59" t="s">
        <v>3528</v>
      </c>
      <c r="E79" s="19" t="s">
        <v>3243</v>
      </c>
      <c r="F79" s="23" t="s">
        <v>3226</v>
      </c>
      <c r="G79" s="24" t="s">
        <v>3227</v>
      </c>
      <c r="H79" s="18"/>
      <c r="I79" s="18"/>
      <c r="J79" s="18"/>
      <c r="K79" s="51"/>
      <c r="L79" s="60" t="s">
        <v>3232</v>
      </c>
      <c r="M79" s="18"/>
      <c r="N79" s="18"/>
      <c r="O79" s="18"/>
      <c r="P79" s="42" t="s">
        <v>3281</v>
      </c>
      <c r="Q79" s="28" t="s">
        <v>3237</v>
      </c>
      <c r="R79" s="21" t="s">
        <v>3529</v>
      </c>
      <c r="S79" s="22" t="s">
        <v>3530</v>
      </c>
    </row>
    <row r="80" spans="1:19" ht="238" x14ac:dyDescent="0.2">
      <c r="A80" s="16">
        <v>2011</v>
      </c>
      <c r="B80" s="35" t="s">
        <v>195</v>
      </c>
      <c r="C80" s="30" t="s">
        <v>196</v>
      </c>
      <c r="D80" s="59" t="s">
        <v>3531</v>
      </c>
      <c r="E80" s="19" t="s">
        <v>3243</v>
      </c>
      <c r="F80" s="23" t="s">
        <v>3226</v>
      </c>
      <c r="G80" s="24" t="s">
        <v>3227</v>
      </c>
      <c r="H80" s="38" t="s">
        <v>3228</v>
      </c>
      <c r="I80" s="36" t="s">
        <v>3229</v>
      </c>
      <c r="J80" s="37" t="s">
        <v>3230</v>
      </c>
      <c r="K80" s="41" t="s">
        <v>3231</v>
      </c>
      <c r="L80" s="60" t="s">
        <v>3232</v>
      </c>
      <c r="M80" s="26" t="s">
        <v>3233</v>
      </c>
      <c r="N80" s="39" t="s">
        <v>3265</v>
      </c>
      <c r="O80" s="40" t="s">
        <v>3266</v>
      </c>
      <c r="P80" s="42" t="s">
        <v>3281</v>
      </c>
      <c r="Q80" s="28" t="s">
        <v>3237</v>
      </c>
      <c r="R80" s="33" t="s">
        <v>3532</v>
      </c>
      <c r="S80" s="34" t="s">
        <v>3533</v>
      </c>
    </row>
    <row r="81" spans="1:19" ht="187" x14ac:dyDescent="0.2">
      <c r="A81" s="16">
        <v>2011</v>
      </c>
      <c r="B81" s="17" t="s">
        <v>198</v>
      </c>
      <c r="C81" s="18" t="s">
        <v>3534</v>
      </c>
      <c r="D81" s="59" t="s">
        <v>760</v>
      </c>
      <c r="E81" s="19" t="s">
        <v>3243</v>
      </c>
      <c r="F81" s="18"/>
      <c r="G81" s="18"/>
      <c r="H81" s="18"/>
      <c r="I81" s="18"/>
      <c r="J81" s="18"/>
      <c r="K81" s="18"/>
      <c r="L81" s="18"/>
      <c r="M81" s="26" t="s">
        <v>3233</v>
      </c>
      <c r="N81" s="18"/>
      <c r="O81" s="18"/>
      <c r="P81" s="18"/>
      <c r="Q81" s="20"/>
      <c r="R81" s="21" t="s">
        <v>3535</v>
      </c>
      <c r="S81" s="22" t="s">
        <v>3536</v>
      </c>
    </row>
    <row r="82" spans="1:19" ht="204" x14ac:dyDescent="0.2">
      <c r="A82" s="16">
        <v>2011</v>
      </c>
      <c r="B82" s="35" t="s">
        <v>381</v>
      </c>
      <c r="C82" s="30" t="s">
        <v>3537</v>
      </c>
      <c r="D82" s="59" t="s">
        <v>871</v>
      </c>
      <c r="E82" s="31"/>
      <c r="F82" s="31"/>
      <c r="G82" s="31"/>
      <c r="H82" s="31"/>
      <c r="I82" s="31"/>
      <c r="J82" s="47"/>
      <c r="K82" s="47"/>
      <c r="L82" s="47"/>
      <c r="M82" s="47"/>
      <c r="N82" s="47"/>
      <c r="O82" s="40" t="s">
        <v>3266</v>
      </c>
      <c r="P82" s="27"/>
      <c r="Q82" s="43"/>
      <c r="R82" s="33" t="s">
        <v>3538</v>
      </c>
      <c r="S82" s="34" t="s">
        <v>3539</v>
      </c>
    </row>
    <row r="83" spans="1:19" ht="187" x14ac:dyDescent="0.2">
      <c r="A83" s="16">
        <v>2011</v>
      </c>
      <c r="B83" s="35" t="s">
        <v>378</v>
      </c>
      <c r="C83" s="30" t="s">
        <v>3540</v>
      </c>
      <c r="D83" s="59" t="s">
        <v>871</v>
      </c>
      <c r="E83" s="31"/>
      <c r="F83" s="31"/>
      <c r="G83" s="31"/>
      <c r="H83" s="38" t="s">
        <v>3228</v>
      </c>
      <c r="I83" s="51"/>
      <c r="J83" s="31"/>
      <c r="K83" s="41" t="s">
        <v>3231</v>
      </c>
      <c r="L83" s="27"/>
      <c r="M83" s="31"/>
      <c r="N83" s="61"/>
      <c r="O83" s="31"/>
      <c r="P83" s="31"/>
      <c r="Q83" s="32"/>
      <c r="R83" s="33" t="s">
        <v>3541</v>
      </c>
      <c r="S83" s="34" t="s">
        <v>3542</v>
      </c>
    </row>
    <row r="84" spans="1:19" ht="409.6" x14ac:dyDescent="0.2">
      <c r="A84" s="16">
        <v>2011</v>
      </c>
      <c r="B84" s="35" t="s">
        <v>384</v>
      </c>
      <c r="C84" s="30" t="s">
        <v>3543</v>
      </c>
      <c r="D84" s="59" t="s">
        <v>3544</v>
      </c>
      <c r="E84" s="51"/>
      <c r="F84" s="23" t="s">
        <v>3226</v>
      </c>
      <c r="G84" s="24" t="s">
        <v>3227</v>
      </c>
      <c r="H84" s="31"/>
      <c r="I84" s="31"/>
      <c r="J84" s="31"/>
      <c r="K84" s="51"/>
      <c r="L84" s="60" t="s">
        <v>3232</v>
      </c>
      <c r="M84" s="31"/>
      <c r="N84" s="31"/>
      <c r="O84" s="31"/>
      <c r="P84" s="31"/>
      <c r="Q84" s="32"/>
      <c r="R84" s="33" t="s">
        <v>3545</v>
      </c>
      <c r="S84" s="22" t="s">
        <v>3546</v>
      </c>
    </row>
    <row r="85" spans="1:19" ht="51" x14ac:dyDescent="0.2">
      <c r="A85" s="16">
        <v>2011</v>
      </c>
      <c r="B85" s="48" t="s">
        <v>3547</v>
      </c>
      <c r="C85" s="18" t="s">
        <v>289</v>
      </c>
      <c r="D85" s="59" t="s">
        <v>3548</v>
      </c>
      <c r="E85" s="19" t="s">
        <v>3243</v>
      </c>
      <c r="F85" s="51"/>
      <c r="G85" s="24" t="s">
        <v>3227</v>
      </c>
      <c r="H85" s="38" t="s">
        <v>3228</v>
      </c>
      <c r="I85" s="36" t="s">
        <v>3229</v>
      </c>
      <c r="J85" s="37" t="s">
        <v>3230</v>
      </c>
      <c r="K85" s="41" t="s">
        <v>3231</v>
      </c>
      <c r="L85" s="60" t="s">
        <v>3232</v>
      </c>
      <c r="M85" s="26" t="s">
        <v>3233</v>
      </c>
      <c r="N85" s="39" t="s">
        <v>3265</v>
      </c>
      <c r="O85" s="40" t="s">
        <v>3266</v>
      </c>
      <c r="P85" s="42" t="s">
        <v>3281</v>
      </c>
      <c r="Q85" s="28" t="s">
        <v>3237</v>
      </c>
      <c r="R85" s="21" t="s">
        <v>3549</v>
      </c>
      <c r="S85" s="22" t="s">
        <v>3550</v>
      </c>
    </row>
    <row r="86" spans="1:19" ht="255" x14ac:dyDescent="0.2">
      <c r="A86" s="16">
        <v>2011</v>
      </c>
      <c r="B86" s="35" t="s">
        <v>309</v>
      </c>
      <c r="C86" s="30" t="s">
        <v>310</v>
      </c>
      <c r="D86" s="59" t="s">
        <v>3551</v>
      </c>
      <c r="E86" s="31"/>
      <c r="F86" s="31"/>
      <c r="G86" s="31"/>
      <c r="H86" s="31"/>
      <c r="I86" s="31"/>
      <c r="J86" s="47"/>
      <c r="K86" s="47"/>
      <c r="L86" s="47"/>
      <c r="M86" s="47"/>
      <c r="N86" s="62"/>
      <c r="O86" s="40" t="s">
        <v>3266</v>
      </c>
      <c r="P86" s="42" t="s">
        <v>3281</v>
      </c>
      <c r="Q86" s="43"/>
      <c r="R86" s="21" t="s">
        <v>3552</v>
      </c>
      <c r="S86" s="34" t="s">
        <v>3553</v>
      </c>
    </row>
    <row r="87" spans="1:19" ht="204" x14ac:dyDescent="0.2">
      <c r="A87" s="16">
        <v>2011</v>
      </c>
      <c r="B87" s="35" t="s">
        <v>312</v>
      </c>
      <c r="C87" s="30" t="s">
        <v>313</v>
      </c>
      <c r="D87" s="59" t="s">
        <v>3554</v>
      </c>
      <c r="E87" s="31"/>
      <c r="F87" s="31"/>
      <c r="G87" s="31"/>
      <c r="H87" s="31"/>
      <c r="I87" s="31"/>
      <c r="J87" s="47"/>
      <c r="K87" s="47"/>
      <c r="L87" s="47"/>
      <c r="M87" s="47"/>
      <c r="N87" s="39" t="s">
        <v>3265</v>
      </c>
      <c r="O87" s="40" t="s">
        <v>3266</v>
      </c>
      <c r="P87" s="42" t="s">
        <v>3281</v>
      </c>
      <c r="Q87" s="43"/>
      <c r="R87" s="33" t="s">
        <v>3555</v>
      </c>
      <c r="S87" s="34" t="s">
        <v>3556</v>
      </c>
    </row>
    <row r="88" spans="1:19" ht="187" x14ac:dyDescent="0.2">
      <c r="A88" s="16">
        <v>2011</v>
      </c>
      <c r="B88" s="35" t="s">
        <v>267</v>
      </c>
      <c r="C88" s="30" t="s">
        <v>268</v>
      </c>
      <c r="D88" s="59" t="s">
        <v>3557</v>
      </c>
      <c r="E88" s="31"/>
      <c r="F88" s="31"/>
      <c r="G88" s="31"/>
      <c r="H88" s="38" t="s">
        <v>3228</v>
      </c>
      <c r="I88" s="36" t="s">
        <v>3229</v>
      </c>
      <c r="J88" s="37" t="s">
        <v>3230</v>
      </c>
      <c r="K88" s="31"/>
      <c r="L88" s="31"/>
      <c r="M88" s="31"/>
      <c r="N88" s="39" t="s">
        <v>3265</v>
      </c>
      <c r="O88" s="40" t="s">
        <v>3266</v>
      </c>
      <c r="P88" s="42" t="s">
        <v>3281</v>
      </c>
      <c r="Q88" s="32"/>
      <c r="R88" s="33" t="s">
        <v>3558</v>
      </c>
      <c r="S88" s="34" t="s">
        <v>3559</v>
      </c>
    </row>
    <row r="89" spans="1:19" ht="221" x14ac:dyDescent="0.2">
      <c r="A89" s="16">
        <v>2011</v>
      </c>
      <c r="B89" s="35" t="s">
        <v>216</v>
      </c>
      <c r="C89" s="30" t="s">
        <v>217</v>
      </c>
      <c r="D89" s="59" t="s">
        <v>3560</v>
      </c>
      <c r="E89" s="31"/>
      <c r="F89" s="31"/>
      <c r="G89" s="31"/>
      <c r="H89" s="38" t="s">
        <v>3228</v>
      </c>
      <c r="I89" s="36" t="s">
        <v>3229</v>
      </c>
      <c r="J89" s="37" t="s">
        <v>3230</v>
      </c>
      <c r="K89" s="41" t="s">
        <v>3231</v>
      </c>
      <c r="L89" s="27"/>
      <c r="M89" s="31"/>
      <c r="N89" s="39" t="s">
        <v>3265</v>
      </c>
      <c r="O89" s="40" t="s">
        <v>3266</v>
      </c>
      <c r="P89" s="42" t="s">
        <v>3281</v>
      </c>
      <c r="Q89" s="32"/>
      <c r="R89" s="33" t="s">
        <v>3561</v>
      </c>
      <c r="S89" s="34" t="s">
        <v>3562</v>
      </c>
    </row>
    <row r="90" spans="1:19" ht="153" x14ac:dyDescent="0.2">
      <c r="A90" s="16">
        <v>2011</v>
      </c>
      <c r="B90" s="35" t="s">
        <v>210</v>
      </c>
      <c r="C90" s="30" t="s">
        <v>211</v>
      </c>
      <c r="D90" s="59" t="s">
        <v>3560</v>
      </c>
      <c r="E90" s="31"/>
      <c r="F90" s="31"/>
      <c r="G90" s="31"/>
      <c r="H90" s="38" t="s">
        <v>3228</v>
      </c>
      <c r="I90" s="36" t="s">
        <v>3229</v>
      </c>
      <c r="J90" s="37" t="s">
        <v>3230</v>
      </c>
      <c r="K90" s="41" t="s">
        <v>3231</v>
      </c>
      <c r="L90" s="27"/>
      <c r="M90" s="31"/>
      <c r="N90" s="39" t="s">
        <v>3265</v>
      </c>
      <c r="O90" s="40" t="s">
        <v>3266</v>
      </c>
      <c r="P90" s="42" t="s">
        <v>3281</v>
      </c>
      <c r="Q90" s="32"/>
      <c r="R90" s="21" t="s">
        <v>3563</v>
      </c>
      <c r="S90" s="34" t="s">
        <v>3564</v>
      </c>
    </row>
    <row r="91" spans="1:19" ht="255" x14ac:dyDescent="0.2">
      <c r="A91" s="16">
        <v>2011</v>
      </c>
      <c r="B91" s="29" t="s">
        <v>219</v>
      </c>
      <c r="C91" s="30" t="s">
        <v>220</v>
      </c>
      <c r="D91" s="59" t="s">
        <v>3565</v>
      </c>
      <c r="E91" s="31"/>
      <c r="F91" s="31"/>
      <c r="G91" s="31"/>
      <c r="H91" s="31"/>
      <c r="I91" s="31"/>
      <c r="J91" s="37" t="s">
        <v>3230</v>
      </c>
      <c r="K91" s="31"/>
      <c r="L91" s="31"/>
      <c r="M91" s="31"/>
      <c r="N91" s="39" t="s">
        <v>3265</v>
      </c>
      <c r="O91" s="40" t="s">
        <v>3266</v>
      </c>
      <c r="P91" s="42" t="s">
        <v>3281</v>
      </c>
      <c r="Q91" s="32"/>
      <c r="R91" s="33" t="s">
        <v>3566</v>
      </c>
      <c r="S91" s="34" t="s">
        <v>3567</v>
      </c>
    </row>
    <row r="92" spans="1:19" ht="187" x14ac:dyDescent="0.2">
      <c r="A92" s="16">
        <v>2011</v>
      </c>
      <c r="B92" s="35" t="s">
        <v>213</v>
      </c>
      <c r="C92" s="30" t="s">
        <v>3568</v>
      </c>
      <c r="D92" s="59" t="s">
        <v>3569</v>
      </c>
      <c r="E92" s="31"/>
      <c r="F92" s="31"/>
      <c r="G92" s="31"/>
      <c r="H92" s="31"/>
      <c r="I92" s="31"/>
      <c r="J92" s="47"/>
      <c r="K92" s="47"/>
      <c r="L92" s="47"/>
      <c r="M92" s="47"/>
      <c r="N92" s="39" t="s">
        <v>3265</v>
      </c>
      <c r="O92" s="40" t="s">
        <v>3266</v>
      </c>
      <c r="P92" s="42" t="s">
        <v>3281</v>
      </c>
      <c r="Q92" s="43"/>
      <c r="R92" s="33" t="s">
        <v>3570</v>
      </c>
      <c r="S92" s="34" t="s">
        <v>3571</v>
      </c>
    </row>
    <row r="93" spans="1:19" ht="170" x14ac:dyDescent="0.2">
      <c r="A93" s="16">
        <v>2011</v>
      </c>
      <c r="B93" s="35" t="s">
        <v>132</v>
      </c>
      <c r="C93" s="30" t="s">
        <v>133</v>
      </c>
      <c r="D93" s="59" t="s">
        <v>3572</v>
      </c>
      <c r="E93" s="31"/>
      <c r="F93" s="31"/>
      <c r="G93" s="31"/>
      <c r="H93" s="38" t="s">
        <v>3228</v>
      </c>
      <c r="I93" s="36" t="s">
        <v>3229</v>
      </c>
      <c r="J93" s="37" t="s">
        <v>3230</v>
      </c>
      <c r="K93" s="41" t="s">
        <v>3231</v>
      </c>
      <c r="L93" s="18"/>
      <c r="M93" s="31"/>
      <c r="N93" s="39" t="s">
        <v>3265</v>
      </c>
      <c r="O93" s="40" t="s">
        <v>3266</v>
      </c>
      <c r="P93" s="42" t="s">
        <v>3281</v>
      </c>
      <c r="Q93" s="32"/>
      <c r="R93" s="33" t="s">
        <v>3573</v>
      </c>
      <c r="S93" s="34" t="s">
        <v>3574</v>
      </c>
    </row>
    <row r="94" spans="1:19" ht="204" x14ac:dyDescent="0.2">
      <c r="A94" s="16">
        <v>2011</v>
      </c>
      <c r="B94" s="29" t="s">
        <v>327</v>
      </c>
      <c r="C94" s="30" t="s">
        <v>3575</v>
      </c>
      <c r="D94" s="59" t="s">
        <v>3576</v>
      </c>
      <c r="E94" s="31"/>
      <c r="F94" s="31"/>
      <c r="G94" s="31"/>
      <c r="H94" s="31"/>
      <c r="I94" s="31"/>
      <c r="J94" s="37" t="s">
        <v>3230</v>
      </c>
      <c r="K94" s="31"/>
      <c r="L94" s="31"/>
      <c r="M94" s="31"/>
      <c r="N94" s="39" t="s">
        <v>3265</v>
      </c>
      <c r="O94" s="40" t="s">
        <v>3266</v>
      </c>
      <c r="P94" s="42" t="s">
        <v>3281</v>
      </c>
      <c r="Q94" s="32"/>
      <c r="R94" s="21" t="s">
        <v>3577</v>
      </c>
      <c r="S94" s="34" t="s">
        <v>3578</v>
      </c>
    </row>
    <row r="95" spans="1:19" ht="68" x14ac:dyDescent="0.2">
      <c r="A95" s="16">
        <v>2011</v>
      </c>
      <c r="B95" s="35" t="s">
        <v>291</v>
      </c>
      <c r="C95" s="30" t="s">
        <v>3579</v>
      </c>
      <c r="D95" s="59" t="s">
        <v>3580</v>
      </c>
      <c r="E95" s="31"/>
      <c r="F95" s="31"/>
      <c r="G95" s="31"/>
      <c r="H95" s="38" t="s">
        <v>3228</v>
      </c>
      <c r="I95" s="36" t="s">
        <v>3229</v>
      </c>
      <c r="J95" s="37" t="s">
        <v>3230</v>
      </c>
      <c r="K95" s="31"/>
      <c r="L95" s="31"/>
      <c r="M95" s="31"/>
      <c r="N95" s="39" t="s">
        <v>3265</v>
      </c>
      <c r="O95" s="40" t="s">
        <v>3266</v>
      </c>
      <c r="P95" s="42" t="s">
        <v>3281</v>
      </c>
      <c r="Q95" s="32"/>
      <c r="R95" s="33" t="s">
        <v>3581</v>
      </c>
      <c r="S95" s="34" t="s">
        <v>3582</v>
      </c>
    </row>
    <row r="96" spans="1:19" ht="119" x14ac:dyDescent="0.2">
      <c r="A96" s="16">
        <v>2011</v>
      </c>
      <c r="B96" s="29" t="s">
        <v>222</v>
      </c>
      <c r="C96" s="30" t="s">
        <v>3583</v>
      </c>
      <c r="D96" s="59" t="s">
        <v>3401</v>
      </c>
      <c r="E96" s="31"/>
      <c r="F96" s="31"/>
      <c r="G96" s="31"/>
      <c r="H96" s="31"/>
      <c r="I96" s="31"/>
      <c r="J96" s="37" t="s">
        <v>3230</v>
      </c>
      <c r="K96" s="31"/>
      <c r="L96" s="31"/>
      <c r="M96" s="31"/>
      <c r="N96" s="39" t="s">
        <v>3265</v>
      </c>
      <c r="O96" s="31"/>
      <c r="P96" s="31"/>
      <c r="Q96" s="32"/>
      <c r="R96" s="33" t="s">
        <v>3584</v>
      </c>
      <c r="S96" s="34" t="s">
        <v>3585</v>
      </c>
    </row>
    <row r="97" spans="1:19" ht="187" x14ac:dyDescent="0.2">
      <c r="A97" s="16">
        <v>2011</v>
      </c>
      <c r="B97" s="35" t="s">
        <v>264</v>
      </c>
      <c r="C97" s="30" t="s">
        <v>265</v>
      </c>
      <c r="D97" s="59" t="s">
        <v>3586</v>
      </c>
      <c r="E97" s="51"/>
      <c r="F97" s="23" t="s">
        <v>3226</v>
      </c>
      <c r="G97" s="24" t="s">
        <v>3227</v>
      </c>
      <c r="H97" s="38" t="s">
        <v>3228</v>
      </c>
      <c r="I97" s="36" t="s">
        <v>3587</v>
      </c>
      <c r="J97" s="37" t="s">
        <v>3230</v>
      </c>
      <c r="K97" s="41" t="s">
        <v>3231</v>
      </c>
      <c r="L97" s="60" t="s">
        <v>3232</v>
      </c>
      <c r="M97" s="31"/>
      <c r="N97" s="39" t="s">
        <v>3265</v>
      </c>
      <c r="O97" s="40" t="s">
        <v>3266</v>
      </c>
      <c r="P97" s="42" t="s">
        <v>3281</v>
      </c>
      <c r="Q97" s="32"/>
      <c r="R97" s="33" t="s">
        <v>3588</v>
      </c>
      <c r="S97" s="34" t="s">
        <v>3589</v>
      </c>
    </row>
    <row r="98" spans="1:19" ht="68" x14ac:dyDescent="0.2">
      <c r="A98" s="16">
        <v>2011</v>
      </c>
      <c r="B98" s="35" t="s">
        <v>183</v>
      </c>
      <c r="C98" s="30" t="s">
        <v>3590</v>
      </c>
      <c r="D98" s="59" t="s">
        <v>3591</v>
      </c>
      <c r="E98" s="31"/>
      <c r="F98" s="31"/>
      <c r="G98" s="31"/>
      <c r="H98" s="31"/>
      <c r="I98" s="31"/>
      <c r="J98" s="47"/>
      <c r="K98" s="47"/>
      <c r="L98" s="47"/>
      <c r="M98" s="47"/>
      <c r="N98" s="27"/>
      <c r="O98" s="27"/>
      <c r="P98" s="42" t="s">
        <v>3281</v>
      </c>
      <c r="Q98" s="28" t="s">
        <v>3237</v>
      </c>
      <c r="R98" s="33" t="s">
        <v>3592</v>
      </c>
      <c r="S98" s="34" t="s">
        <v>3593</v>
      </c>
    </row>
    <row r="99" spans="1:19" ht="119" x14ac:dyDescent="0.2">
      <c r="A99" s="16">
        <v>2011</v>
      </c>
      <c r="B99" s="35" t="s">
        <v>252</v>
      </c>
      <c r="C99" s="30" t="s">
        <v>3594</v>
      </c>
      <c r="D99" s="59" t="s">
        <v>3595</v>
      </c>
      <c r="E99" s="31"/>
      <c r="F99" s="31"/>
      <c r="G99" s="31"/>
      <c r="H99" s="38" t="s">
        <v>3228</v>
      </c>
      <c r="I99" s="36" t="s">
        <v>3229</v>
      </c>
      <c r="J99" s="37" t="s">
        <v>3230</v>
      </c>
      <c r="K99" s="41" t="s">
        <v>3231</v>
      </c>
      <c r="L99" s="60" t="s">
        <v>3232</v>
      </c>
      <c r="M99" s="31"/>
      <c r="N99" s="39" t="s">
        <v>3265</v>
      </c>
      <c r="O99" s="40" t="s">
        <v>3266</v>
      </c>
      <c r="P99" s="42" t="s">
        <v>3281</v>
      </c>
      <c r="Q99" s="32"/>
      <c r="R99" s="33" t="s">
        <v>3596</v>
      </c>
      <c r="S99" s="34" t="s">
        <v>3597</v>
      </c>
    </row>
    <row r="100" spans="1:19" ht="204" x14ac:dyDescent="0.2">
      <c r="A100" s="16">
        <v>2011</v>
      </c>
      <c r="B100" s="17" t="s">
        <v>3598</v>
      </c>
      <c r="C100" s="18" t="s">
        <v>187</v>
      </c>
      <c r="D100" s="59" t="s">
        <v>760</v>
      </c>
      <c r="E100" s="19" t="s">
        <v>3243</v>
      </c>
      <c r="F100" s="23" t="s">
        <v>3226</v>
      </c>
      <c r="G100" s="24" t="s">
        <v>3227</v>
      </c>
      <c r="H100" s="38" t="s">
        <v>3228</v>
      </c>
      <c r="I100" s="36" t="s">
        <v>3229</v>
      </c>
      <c r="J100" s="37" t="s">
        <v>3230</v>
      </c>
      <c r="K100" s="41" t="s">
        <v>3231</v>
      </c>
      <c r="L100" s="60" t="s">
        <v>3232</v>
      </c>
      <c r="M100" s="26" t="s">
        <v>3233</v>
      </c>
      <c r="N100" s="39" t="s">
        <v>3265</v>
      </c>
      <c r="O100" s="40" t="s">
        <v>3266</v>
      </c>
      <c r="P100" s="42" t="s">
        <v>3281</v>
      </c>
      <c r="Q100" s="28" t="s">
        <v>3237</v>
      </c>
      <c r="R100" s="21" t="s">
        <v>3599</v>
      </c>
      <c r="S100" s="22" t="s">
        <v>3600</v>
      </c>
    </row>
    <row r="101" spans="1:19" ht="170" x14ac:dyDescent="0.2">
      <c r="A101" s="16">
        <v>2011</v>
      </c>
      <c r="B101" s="17" t="s">
        <v>129</v>
      </c>
      <c r="C101" s="18" t="s">
        <v>3601</v>
      </c>
      <c r="D101" s="59" t="s">
        <v>3591</v>
      </c>
      <c r="E101" s="19" t="s">
        <v>3243</v>
      </c>
      <c r="F101" s="18"/>
      <c r="G101" s="18"/>
      <c r="H101" s="18"/>
      <c r="I101" s="18"/>
      <c r="J101" s="18"/>
      <c r="K101" s="18"/>
      <c r="L101" s="18"/>
      <c r="M101" s="26" t="s">
        <v>3233</v>
      </c>
      <c r="N101" s="18"/>
      <c r="O101" s="18"/>
      <c r="P101" s="42" t="s">
        <v>3281</v>
      </c>
      <c r="Q101" s="28" t="s">
        <v>3237</v>
      </c>
      <c r="R101" s="21" t="s">
        <v>3602</v>
      </c>
      <c r="S101" s="22" t="s">
        <v>3603</v>
      </c>
    </row>
    <row r="102" spans="1:19" ht="153" x14ac:dyDescent="0.2">
      <c r="A102" s="16">
        <v>2011</v>
      </c>
      <c r="B102" s="17" t="s">
        <v>303</v>
      </c>
      <c r="C102" s="18" t="s">
        <v>3604</v>
      </c>
      <c r="D102" s="59" t="s">
        <v>3605</v>
      </c>
      <c r="E102" s="19" t="s">
        <v>3243</v>
      </c>
      <c r="F102" s="23" t="s">
        <v>3226</v>
      </c>
      <c r="G102" s="51"/>
      <c r="H102" s="18"/>
      <c r="I102" s="18"/>
      <c r="J102" s="18"/>
      <c r="K102" s="18"/>
      <c r="L102" s="18"/>
      <c r="M102" s="26" t="s">
        <v>3233</v>
      </c>
      <c r="N102" s="18"/>
      <c r="O102" s="40" t="s">
        <v>3266</v>
      </c>
      <c r="P102" s="42" t="s">
        <v>3281</v>
      </c>
      <c r="Q102" s="28" t="s">
        <v>3237</v>
      </c>
      <c r="R102" s="21" t="s">
        <v>3606</v>
      </c>
      <c r="S102" s="22" t="s">
        <v>3607</v>
      </c>
    </row>
    <row r="103" spans="1:19" ht="136" x14ac:dyDescent="0.2">
      <c r="A103" s="16">
        <v>2011</v>
      </c>
      <c r="B103" s="35" t="s">
        <v>117</v>
      </c>
      <c r="C103" s="30" t="s">
        <v>3608</v>
      </c>
      <c r="D103" s="59" t="s">
        <v>3609</v>
      </c>
      <c r="E103" s="31"/>
      <c r="F103" s="31"/>
      <c r="G103" s="31"/>
      <c r="H103" s="38" t="s">
        <v>3228</v>
      </c>
      <c r="I103" s="36" t="s">
        <v>3229</v>
      </c>
      <c r="J103" s="37" t="s">
        <v>3230</v>
      </c>
      <c r="K103" s="41" t="s">
        <v>3231</v>
      </c>
      <c r="L103" s="47"/>
      <c r="M103" s="26" t="s">
        <v>3233</v>
      </c>
      <c r="N103" s="39" t="s">
        <v>3265</v>
      </c>
      <c r="O103" s="40" t="s">
        <v>3266</v>
      </c>
      <c r="P103" s="42" t="s">
        <v>3281</v>
      </c>
      <c r="Q103" s="28" t="s">
        <v>3237</v>
      </c>
      <c r="R103" s="33" t="s">
        <v>3610</v>
      </c>
      <c r="S103" s="34" t="s">
        <v>3611</v>
      </c>
    </row>
    <row r="104" spans="1:19" ht="85" x14ac:dyDescent="0.2">
      <c r="A104" s="16">
        <v>2011</v>
      </c>
      <c r="B104" s="17" t="s">
        <v>3612</v>
      </c>
      <c r="C104" s="18" t="s">
        <v>3613</v>
      </c>
      <c r="D104" s="59" t="s">
        <v>3614</v>
      </c>
      <c r="E104" s="19" t="s">
        <v>3243</v>
      </c>
      <c r="F104" s="18"/>
      <c r="G104" s="18"/>
      <c r="H104" s="18"/>
      <c r="I104" s="18"/>
      <c r="J104" s="18"/>
      <c r="K104" s="18"/>
      <c r="L104" s="18"/>
      <c r="M104" s="18"/>
      <c r="N104" s="18"/>
      <c r="O104" s="18"/>
      <c r="P104" s="42" t="s">
        <v>3281</v>
      </c>
      <c r="Q104" s="28" t="s">
        <v>3237</v>
      </c>
      <c r="R104" s="21" t="s">
        <v>3615</v>
      </c>
      <c r="S104" s="22" t="s">
        <v>3616</v>
      </c>
    </row>
    <row r="105" spans="1:19" ht="119" x14ac:dyDescent="0.2">
      <c r="A105" s="16">
        <v>2011</v>
      </c>
      <c r="B105" s="17" t="s">
        <v>126</v>
      </c>
      <c r="C105" s="18" t="s">
        <v>3617</v>
      </c>
      <c r="D105" s="59" t="s">
        <v>3528</v>
      </c>
      <c r="E105" s="19" t="s">
        <v>3243</v>
      </c>
      <c r="F105" s="23" t="s">
        <v>3226</v>
      </c>
      <c r="G105" s="24" t="s">
        <v>3227</v>
      </c>
      <c r="H105" s="18"/>
      <c r="I105" s="18"/>
      <c r="J105" s="18"/>
      <c r="K105" s="41" t="s">
        <v>3231</v>
      </c>
      <c r="L105" s="60" t="s">
        <v>3232</v>
      </c>
      <c r="M105" s="18"/>
      <c r="N105" s="39" t="s">
        <v>3265</v>
      </c>
      <c r="O105" s="40" t="s">
        <v>3266</v>
      </c>
      <c r="P105" s="42" t="s">
        <v>3281</v>
      </c>
      <c r="Q105" s="28" t="s">
        <v>3237</v>
      </c>
      <c r="R105" s="21" t="s">
        <v>3618</v>
      </c>
      <c r="S105" s="34" t="s">
        <v>3619</v>
      </c>
    </row>
    <row r="106" spans="1:19" ht="153" x14ac:dyDescent="0.2">
      <c r="A106" s="16">
        <v>2011</v>
      </c>
      <c r="B106" s="35" t="s">
        <v>111</v>
      </c>
      <c r="C106" s="30" t="s">
        <v>3620</v>
      </c>
      <c r="D106" s="59" t="s">
        <v>3531</v>
      </c>
      <c r="E106" s="31"/>
      <c r="F106" s="31"/>
      <c r="G106" s="31"/>
      <c r="H106" s="31"/>
      <c r="I106" s="31"/>
      <c r="J106" s="47"/>
      <c r="K106" s="47"/>
      <c r="L106" s="47"/>
      <c r="M106" s="47"/>
      <c r="N106" s="39" t="s">
        <v>3265</v>
      </c>
      <c r="O106" s="40" t="s">
        <v>3266</v>
      </c>
      <c r="P106" s="42" t="s">
        <v>3281</v>
      </c>
      <c r="Q106" s="43"/>
      <c r="R106" s="33" t="s">
        <v>3621</v>
      </c>
      <c r="S106" s="34" t="s">
        <v>3622</v>
      </c>
    </row>
    <row r="107" spans="1:19" ht="136" x14ac:dyDescent="0.2">
      <c r="A107" s="16">
        <v>2011</v>
      </c>
      <c r="B107" s="17" t="s">
        <v>114</v>
      </c>
      <c r="C107" s="18" t="s">
        <v>3623</v>
      </c>
      <c r="D107" s="59" t="s">
        <v>3624</v>
      </c>
      <c r="E107" s="19" t="s">
        <v>3243</v>
      </c>
      <c r="F107" s="18"/>
      <c r="G107" s="18"/>
      <c r="H107" s="18"/>
      <c r="I107" s="18"/>
      <c r="J107" s="18"/>
      <c r="K107" s="18"/>
      <c r="L107" s="18"/>
      <c r="M107" s="26" t="s">
        <v>3233</v>
      </c>
      <c r="N107" s="18"/>
      <c r="O107" s="18"/>
      <c r="P107" s="18"/>
      <c r="Q107" s="20"/>
      <c r="R107" s="21" t="s">
        <v>3625</v>
      </c>
      <c r="S107" s="22" t="s">
        <v>3626</v>
      </c>
    </row>
    <row r="108" spans="1:19" ht="306" x14ac:dyDescent="0.2">
      <c r="A108" s="16">
        <v>2011</v>
      </c>
      <c r="B108" s="17" t="s">
        <v>123</v>
      </c>
      <c r="C108" s="18" t="s">
        <v>124</v>
      </c>
      <c r="D108" s="59" t="s">
        <v>760</v>
      </c>
      <c r="E108" s="19" t="s">
        <v>3243</v>
      </c>
      <c r="F108" s="23" t="s">
        <v>3226</v>
      </c>
      <c r="G108" s="24" t="s">
        <v>3227</v>
      </c>
      <c r="H108" s="18"/>
      <c r="I108" s="18"/>
      <c r="J108" s="18"/>
      <c r="K108" s="47"/>
      <c r="L108" s="60" t="s">
        <v>3232</v>
      </c>
      <c r="M108" s="18"/>
      <c r="N108" s="18"/>
      <c r="O108" s="18"/>
      <c r="P108" s="18"/>
      <c r="Q108" s="20"/>
      <c r="R108" s="21" t="s">
        <v>3627</v>
      </c>
      <c r="S108" s="22" t="s">
        <v>3628</v>
      </c>
    </row>
    <row r="109" spans="1:19" ht="272" x14ac:dyDescent="0.2">
      <c r="A109" s="16">
        <v>2011</v>
      </c>
      <c r="B109" s="17" t="s">
        <v>99</v>
      </c>
      <c r="C109" s="18" t="s">
        <v>100</v>
      </c>
      <c r="D109" s="59" t="s">
        <v>3528</v>
      </c>
      <c r="E109" s="19" t="s">
        <v>3243</v>
      </c>
      <c r="F109" s="31"/>
      <c r="G109" s="24" t="s">
        <v>3227</v>
      </c>
      <c r="H109" s="18"/>
      <c r="I109" s="18"/>
      <c r="J109" s="18"/>
      <c r="K109" s="47"/>
      <c r="L109" s="60" t="s">
        <v>3232</v>
      </c>
      <c r="M109" s="26" t="s">
        <v>3233</v>
      </c>
      <c r="N109" s="18"/>
      <c r="O109" s="18"/>
      <c r="P109" s="18"/>
      <c r="Q109" s="20"/>
      <c r="R109" s="21" t="s">
        <v>3629</v>
      </c>
      <c r="S109" s="22" t="s">
        <v>3630</v>
      </c>
    </row>
    <row r="110" spans="1:19" ht="153" x14ac:dyDescent="0.2">
      <c r="A110" s="16">
        <v>2011</v>
      </c>
      <c r="B110" s="17" t="s">
        <v>234</v>
      </c>
      <c r="C110" s="18" t="s">
        <v>235</v>
      </c>
      <c r="D110" s="59" t="s">
        <v>837</v>
      </c>
      <c r="E110" s="19" t="s">
        <v>3243</v>
      </c>
      <c r="F110" s="18"/>
      <c r="G110" s="18"/>
      <c r="H110" s="18"/>
      <c r="I110" s="18"/>
      <c r="J110" s="37" t="s">
        <v>3230</v>
      </c>
      <c r="K110" s="18"/>
      <c r="L110" s="18"/>
      <c r="M110" s="18"/>
      <c r="N110" s="18"/>
      <c r="O110" s="18"/>
      <c r="P110" s="18"/>
      <c r="Q110" s="20"/>
      <c r="R110" s="21" t="s">
        <v>3631</v>
      </c>
      <c r="S110" s="22" t="s">
        <v>3632</v>
      </c>
    </row>
    <row r="111" spans="1:19" ht="187" x14ac:dyDescent="0.2">
      <c r="A111" s="16">
        <v>2011</v>
      </c>
      <c r="B111" s="17" t="s">
        <v>3633</v>
      </c>
      <c r="C111" s="18" t="s">
        <v>3634</v>
      </c>
      <c r="D111" s="59" t="s">
        <v>760</v>
      </c>
      <c r="E111" s="19" t="s">
        <v>3243</v>
      </c>
      <c r="F111" s="18"/>
      <c r="G111" s="18"/>
      <c r="H111" s="18"/>
      <c r="I111" s="18"/>
      <c r="J111" s="18"/>
      <c r="K111" s="18"/>
      <c r="L111" s="18"/>
      <c r="M111" s="18"/>
      <c r="N111" s="18"/>
      <c r="O111" s="40" t="s">
        <v>3266</v>
      </c>
      <c r="P111" s="42" t="s">
        <v>3281</v>
      </c>
      <c r="Q111" s="20"/>
      <c r="R111" s="21" t="s">
        <v>3635</v>
      </c>
      <c r="S111" s="22" t="s">
        <v>3636</v>
      </c>
    </row>
    <row r="112" spans="1:19" ht="170" x14ac:dyDescent="0.2">
      <c r="A112" s="16">
        <v>2011</v>
      </c>
      <c r="B112" s="17" t="s">
        <v>3637</v>
      </c>
      <c r="C112" s="18" t="s">
        <v>3638</v>
      </c>
      <c r="D112" s="59" t="s">
        <v>3624</v>
      </c>
      <c r="E112" s="19" t="s">
        <v>3243</v>
      </c>
      <c r="F112" s="18"/>
      <c r="G112" s="18"/>
      <c r="H112" s="18"/>
      <c r="I112" s="18"/>
      <c r="J112" s="18"/>
      <c r="K112" s="18"/>
      <c r="L112" s="18"/>
      <c r="M112" s="18"/>
      <c r="N112" s="18"/>
      <c r="O112" s="18"/>
      <c r="P112" s="18"/>
      <c r="Q112" s="20"/>
      <c r="R112" s="21" t="s">
        <v>3639</v>
      </c>
      <c r="S112" s="22" t="s">
        <v>3640</v>
      </c>
    </row>
    <row r="113" spans="1:19" ht="204" x14ac:dyDescent="0.2">
      <c r="A113" s="16">
        <v>2011</v>
      </c>
      <c r="B113" s="35" t="s">
        <v>273</v>
      </c>
      <c r="C113" s="30" t="s">
        <v>274</v>
      </c>
      <c r="D113" s="59" t="s">
        <v>3641</v>
      </c>
      <c r="E113" s="31"/>
      <c r="F113" s="31"/>
      <c r="G113" s="31"/>
      <c r="H113" s="31"/>
      <c r="I113" s="31"/>
      <c r="J113" s="47"/>
      <c r="K113" s="47"/>
      <c r="L113" s="47"/>
      <c r="M113" s="47"/>
      <c r="N113" s="39" t="s">
        <v>3265</v>
      </c>
      <c r="O113" s="40" t="s">
        <v>3266</v>
      </c>
      <c r="P113" s="42" t="s">
        <v>3281</v>
      </c>
      <c r="Q113" s="43"/>
      <c r="R113" s="33" t="s">
        <v>3642</v>
      </c>
      <c r="S113" s="34" t="s">
        <v>3643</v>
      </c>
    </row>
    <row r="114" spans="1:19" ht="221" x14ac:dyDescent="0.2">
      <c r="A114" s="16">
        <v>2011</v>
      </c>
      <c r="B114" s="29" t="s">
        <v>336</v>
      </c>
      <c r="C114" s="30" t="s">
        <v>3644</v>
      </c>
      <c r="D114" s="59" t="s">
        <v>3645</v>
      </c>
      <c r="E114" s="31"/>
      <c r="F114" s="31"/>
      <c r="G114" s="31"/>
      <c r="H114" s="31"/>
      <c r="I114" s="31"/>
      <c r="J114" s="37" t="s">
        <v>3230</v>
      </c>
      <c r="K114" s="31"/>
      <c r="L114" s="31"/>
      <c r="M114" s="31"/>
      <c r="N114" s="39" t="s">
        <v>3265</v>
      </c>
      <c r="O114" s="40" t="s">
        <v>3266</v>
      </c>
      <c r="P114" s="42" t="s">
        <v>3281</v>
      </c>
      <c r="Q114" s="32"/>
      <c r="R114" s="33" t="s">
        <v>3646</v>
      </c>
      <c r="S114" s="34" t="s">
        <v>3647</v>
      </c>
    </row>
    <row r="115" spans="1:19" ht="255" x14ac:dyDescent="0.2">
      <c r="A115" s="16">
        <v>2011</v>
      </c>
      <c r="B115" s="35" t="s">
        <v>246</v>
      </c>
      <c r="C115" s="30" t="s">
        <v>3648</v>
      </c>
      <c r="D115" s="59" t="s">
        <v>3649</v>
      </c>
      <c r="E115" s="31"/>
      <c r="F115" s="31"/>
      <c r="G115" s="31"/>
      <c r="H115" s="31"/>
      <c r="I115" s="31"/>
      <c r="J115" s="47"/>
      <c r="K115" s="47"/>
      <c r="L115" s="47"/>
      <c r="M115" s="47"/>
      <c r="N115" s="62"/>
      <c r="O115" s="40" t="s">
        <v>3266</v>
      </c>
      <c r="P115" s="62"/>
      <c r="Q115" s="43"/>
      <c r="R115" s="21" t="s">
        <v>3650</v>
      </c>
      <c r="S115" s="34" t="s">
        <v>3651</v>
      </c>
    </row>
    <row r="116" spans="1:19" ht="119" x14ac:dyDescent="0.2">
      <c r="A116" s="16">
        <v>2011</v>
      </c>
      <c r="B116" s="35" t="s">
        <v>330</v>
      </c>
      <c r="C116" s="30" t="s">
        <v>3652</v>
      </c>
      <c r="D116" s="59" t="s">
        <v>3653</v>
      </c>
      <c r="E116" s="31"/>
      <c r="F116" s="31"/>
      <c r="G116" s="31"/>
      <c r="H116" s="38" t="s">
        <v>3228</v>
      </c>
      <c r="I116" s="36" t="s">
        <v>3229</v>
      </c>
      <c r="J116" s="37" t="s">
        <v>3230</v>
      </c>
      <c r="K116" s="41" t="s">
        <v>3231</v>
      </c>
      <c r="L116" s="60" t="s">
        <v>3232</v>
      </c>
      <c r="M116" s="31"/>
      <c r="N116" s="39" t="s">
        <v>3265</v>
      </c>
      <c r="O116" s="40" t="s">
        <v>3266</v>
      </c>
      <c r="P116" s="42" t="s">
        <v>3281</v>
      </c>
      <c r="Q116" s="32"/>
      <c r="R116" s="33" t="s">
        <v>3654</v>
      </c>
      <c r="S116" s="34" t="s">
        <v>3655</v>
      </c>
    </row>
    <row r="117" spans="1:19" ht="238" x14ac:dyDescent="0.2">
      <c r="A117" s="16">
        <v>2011</v>
      </c>
      <c r="B117" s="17" t="s">
        <v>3656</v>
      </c>
      <c r="C117" s="18" t="s">
        <v>172</v>
      </c>
      <c r="D117" s="59" t="s">
        <v>3657</v>
      </c>
      <c r="E117" s="19" t="s">
        <v>3243</v>
      </c>
      <c r="F117" s="23" t="s">
        <v>3226</v>
      </c>
      <c r="G117" s="51"/>
      <c r="H117" s="18"/>
      <c r="I117" s="18"/>
      <c r="J117" s="18"/>
      <c r="K117" s="18"/>
      <c r="L117" s="18"/>
      <c r="M117" s="18"/>
      <c r="N117" s="39" t="s">
        <v>3265</v>
      </c>
      <c r="O117" s="40" t="s">
        <v>3266</v>
      </c>
      <c r="P117" s="42" t="s">
        <v>3281</v>
      </c>
      <c r="Q117" s="20"/>
      <c r="R117" s="21" t="s">
        <v>3658</v>
      </c>
      <c r="S117" s="34" t="s">
        <v>3659</v>
      </c>
    </row>
    <row r="118" spans="1:19" ht="170" x14ac:dyDescent="0.2">
      <c r="A118" s="16">
        <v>2011</v>
      </c>
      <c r="B118" s="35" t="s">
        <v>174</v>
      </c>
      <c r="C118" s="30" t="s">
        <v>175</v>
      </c>
      <c r="D118" s="59" t="s">
        <v>3337</v>
      </c>
      <c r="E118" s="31"/>
      <c r="F118" s="31"/>
      <c r="G118" s="31"/>
      <c r="H118" s="31"/>
      <c r="I118" s="31"/>
      <c r="J118" s="47"/>
      <c r="K118" s="47"/>
      <c r="L118" s="47"/>
      <c r="M118" s="47"/>
      <c r="N118" s="39" t="s">
        <v>3265</v>
      </c>
      <c r="O118" s="40" t="s">
        <v>3266</v>
      </c>
      <c r="P118" s="42" t="s">
        <v>3281</v>
      </c>
      <c r="Q118" s="43"/>
      <c r="R118" s="33" t="s">
        <v>3660</v>
      </c>
      <c r="S118" s="34" t="s">
        <v>3661</v>
      </c>
    </row>
    <row r="119" spans="1:19" ht="221" x14ac:dyDescent="0.2">
      <c r="A119" s="16">
        <v>2011</v>
      </c>
      <c r="B119" s="35" t="s">
        <v>165</v>
      </c>
      <c r="C119" s="30" t="s">
        <v>3662</v>
      </c>
      <c r="D119" s="59" t="s">
        <v>3663</v>
      </c>
      <c r="E119" s="31"/>
      <c r="F119" s="31"/>
      <c r="G119" s="31"/>
      <c r="H119" s="31"/>
      <c r="I119" s="31"/>
      <c r="J119" s="47"/>
      <c r="K119" s="47"/>
      <c r="L119" s="47"/>
      <c r="M119" s="47"/>
      <c r="N119" s="39" t="s">
        <v>3265</v>
      </c>
      <c r="O119" s="40" t="s">
        <v>3266</v>
      </c>
      <c r="P119" s="42" t="s">
        <v>3281</v>
      </c>
      <c r="Q119" s="43"/>
      <c r="R119" s="21" t="s">
        <v>3664</v>
      </c>
      <c r="S119" s="34" t="s">
        <v>3665</v>
      </c>
    </row>
    <row r="120" spans="1:19" ht="153" x14ac:dyDescent="0.2">
      <c r="A120" s="16">
        <v>2011</v>
      </c>
      <c r="B120" s="17" t="s">
        <v>168</v>
      </c>
      <c r="C120" s="18" t="s">
        <v>3666</v>
      </c>
      <c r="D120" s="59" t="s">
        <v>3667</v>
      </c>
      <c r="E120" s="19" t="s">
        <v>3243</v>
      </c>
      <c r="F120" s="23" t="s">
        <v>3226</v>
      </c>
      <c r="G120" s="51"/>
      <c r="H120" s="38" t="s">
        <v>3228</v>
      </c>
      <c r="I120" s="51"/>
      <c r="J120" s="18"/>
      <c r="K120" s="18"/>
      <c r="L120" s="18"/>
      <c r="M120" s="18"/>
      <c r="N120" s="18"/>
      <c r="O120" s="40" t="s">
        <v>3266</v>
      </c>
      <c r="P120" s="18"/>
      <c r="Q120" s="28" t="s">
        <v>3237</v>
      </c>
      <c r="R120" s="21" t="s">
        <v>3668</v>
      </c>
      <c r="S120" s="34" t="s">
        <v>3669</v>
      </c>
    </row>
    <row r="121" spans="1:19" ht="119" x14ac:dyDescent="0.2">
      <c r="A121" s="16">
        <v>2011</v>
      </c>
      <c r="B121" s="35" t="s">
        <v>249</v>
      </c>
      <c r="C121" s="30" t="s">
        <v>250</v>
      </c>
      <c r="D121" s="59" t="s">
        <v>3663</v>
      </c>
      <c r="E121" s="31"/>
      <c r="F121" s="31"/>
      <c r="G121" s="31"/>
      <c r="H121" s="31"/>
      <c r="I121" s="31"/>
      <c r="J121" s="47"/>
      <c r="K121" s="47"/>
      <c r="L121" s="47"/>
      <c r="M121" s="47"/>
      <c r="N121" s="39" t="s">
        <v>3265</v>
      </c>
      <c r="O121" s="40" t="s">
        <v>3266</v>
      </c>
      <c r="P121" s="42" t="s">
        <v>3281</v>
      </c>
      <c r="Q121" s="43"/>
      <c r="R121" s="33" t="s">
        <v>3670</v>
      </c>
      <c r="S121" s="34" t="s">
        <v>3671</v>
      </c>
    </row>
    <row r="122" spans="1:19" ht="238" x14ac:dyDescent="0.2">
      <c r="A122" s="16">
        <v>2011</v>
      </c>
      <c r="B122" s="17" t="s">
        <v>294</v>
      </c>
      <c r="C122" s="18" t="s">
        <v>295</v>
      </c>
      <c r="D122" s="59" t="s">
        <v>3672</v>
      </c>
      <c r="E122" s="19" t="s">
        <v>3243</v>
      </c>
      <c r="F122" s="23" t="s">
        <v>3226</v>
      </c>
      <c r="G122" s="51"/>
      <c r="H122" s="18"/>
      <c r="I122" s="18"/>
      <c r="J122" s="18"/>
      <c r="K122" s="18"/>
      <c r="L122" s="18"/>
      <c r="M122" s="18"/>
      <c r="N122" s="39" t="s">
        <v>3265</v>
      </c>
      <c r="O122" s="40" t="s">
        <v>3266</v>
      </c>
      <c r="P122" s="42" t="s">
        <v>3281</v>
      </c>
      <c r="Q122" s="20"/>
      <c r="R122" s="21" t="s">
        <v>3673</v>
      </c>
      <c r="S122" s="34" t="s">
        <v>3674</v>
      </c>
    </row>
    <row r="123" spans="1:19" ht="119" x14ac:dyDescent="0.2">
      <c r="A123" s="16">
        <v>2011</v>
      </c>
      <c r="B123" s="35" t="s">
        <v>282</v>
      </c>
      <c r="C123" s="30" t="s">
        <v>283</v>
      </c>
      <c r="D123" s="59" t="s">
        <v>1399</v>
      </c>
      <c r="E123" s="31"/>
      <c r="F123" s="31"/>
      <c r="G123" s="31"/>
      <c r="H123" s="31"/>
      <c r="I123" s="31"/>
      <c r="J123" s="47"/>
      <c r="K123" s="47"/>
      <c r="L123" s="47"/>
      <c r="M123" s="47"/>
      <c r="N123" s="39" t="s">
        <v>3265</v>
      </c>
      <c r="O123" s="40" t="s">
        <v>3266</v>
      </c>
      <c r="P123" s="42" t="s">
        <v>3281</v>
      </c>
      <c r="Q123" s="43"/>
      <c r="R123" s="33" t="s">
        <v>3675</v>
      </c>
      <c r="S123" s="34" t="s">
        <v>3676</v>
      </c>
    </row>
    <row r="124" spans="1:19" ht="187" x14ac:dyDescent="0.2">
      <c r="A124" s="16">
        <v>2011</v>
      </c>
      <c r="B124" s="35" t="s">
        <v>3677</v>
      </c>
      <c r="C124" s="30" t="s">
        <v>3678</v>
      </c>
      <c r="D124" s="59" t="s">
        <v>3663</v>
      </c>
      <c r="E124" s="31"/>
      <c r="F124" s="31"/>
      <c r="G124" s="31"/>
      <c r="H124" s="31"/>
      <c r="I124" s="31"/>
      <c r="J124" s="47"/>
      <c r="K124" s="47"/>
      <c r="L124" s="47"/>
      <c r="M124" s="47"/>
      <c r="N124" s="39" t="s">
        <v>3265</v>
      </c>
      <c r="O124" s="40" t="s">
        <v>3266</v>
      </c>
      <c r="P124" s="42" t="s">
        <v>3281</v>
      </c>
      <c r="Q124" s="43"/>
      <c r="R124" s="33" t="s">
        <v>3679</v>
      </c>
      <c r="S124" s="34" t="s">
        <v>3680</v>
      </c>
    </row>
    <row r="125" spans="1:19" ht="204" x14ac:dyDescent="0.2">
      <c r="A125" s="16">
        <v>2011</v>
      </c>
      <c r="B125" s="35" t="s">
        <v>153</v>
      </c>
      <c r="C125" s="30" t="s">
        <v>154</v>
      </c>
      <c r="D125" s="59" t="s">
        <v>3681</v>
      </c>
      <c r="E125" s="31"/>
      <c r="F125" s="31"/>
      <c r="G125" s="31"/>
      <c r="H125" s="31"/>
      <c r="I125" s="31"/>
      <c r="J125" s="47"/>
      <c r="K125" s="47"/>
      <c r="L125" s="47"/>
      <c r="M125" s="47"/>
      <c r="N125" s="39" t="s">
        <v>3265</v>
      </c>
      <c r="O125" s="40" t="s">
        <v>3266</v>
      </c>
      <c r="P125" s="42" t="s">
        <v>3281</v>
      </c>
      <c r="Q125" s="43"/>
      <c r="R125" s="33" t="s">
        <v>3682</v>
      </c>
      <c r="S125" s="34" t="s">
        <v>3683</v>
      </c>
    </row>
    <row r="126" spans="1:19" ht="68" x14ac:dyDescent="0.2">
      <c r="A126" s="16">
        <v>2011</v>
      </c>
      <c r="B126" s="35" t="s">
        <v>150</v>
      </c>
      <c r="C126" s="30" t="s">
        <v>151</v>
      </c>
      <c r="D126" s="59" t="s">
        <v>3681</v>
      </c>
      <c r="E126" s="31"/>
      <c r="F126" s="31"/>
      <c r="G126" s="31"/>
      <c r="H126" s="31"/>
      <c r="I126" s="31"/>
      <c r="J126" s="47"/>
      <c r="K126" s="47"/>
      <c r="L126" s="47"/>
      <c r="M126" s="47"/>
      <c r="N126" s="39" t="s">
        <v>3265</v>
      </c>
      <c r="O126" s="40" t="s">
        <v>3266</v>
      </c>
      <c r="P126" s="42" t="s">
        <v>3281</v>
      </c>
      <c r="Q126" s="43"/>
      <c r="R126" s="33" t="s">
        <v>3684</v>
      </c>
      <c r="S126" s="34" t="s">
        <v>3685</v>
      </c>
    </row>
    <row r="127" spans="1:19" ht="255" x14ac:dyDescent="0.2">
      <c r="A127" s="16">
        <v>2011</v>
      </c>
      <c r="B127" s="35" t="s">
        <v>375</v>
      </c>
      <c r="C127" s="30" t="s">
        <v>376</v>
      </c>
      <c r="D127" s="59" t="s">
        <v>1399</v>
      </c>
      <c r="E127" s="31"/>
      <c r="F127" s="31"/>
      <c r="G127" s="31"/>
      <c r="H127" s="31"/>
      <c r="I127" s="31"/>
      <c r="J127" s="47"/>
      <c r="K127" s="47"/>
      <c r="L127" s="47"/>
      <c r="M127" s="47"/>
      <c r="N127" s="39" t="s">
        <v>3265</v>
      </c>
      <c r="O127" s="40" t="s">
        <v>3266</v>
      </c>
      <c r="P127" s="42" t="s">
        <v>3281</v>
      </c>
      <c r="Q127" s="43"/>
      <c r="R127" s="33" t="s">
        <v>3686</v>
      </c>
      <c r="S127" s="34" t="s">
        <v>3687</v>
      </c>
    </row>
    <row r="128" spans="1:19" ht="85" x14ac:dyDescent="0.2">
      <c r="A128" s="16">
        <v>2011</v>
      </c>
      <c r="B128" s="35" t="s">
        <v>342</v>
      </c>
      <c r="C128" s="30" t="s">
        <v>343</v>
      </c>
      <c r="D128" s="59" t="s">
        <v>3401</v>
      </c>
      <c r="E128" s="31"/>
      <c r="F128" s="31"/>
      <c r="G128" s="31"/>
      <c r="H128" s="38" t="s">
        <v>3228</v>
      </c>
      <c r="I128" s="36" t="s">
        <v>3229</v>
      </c>
      <c r="J128" s="37" t="s">
        <v>3230</v>
      </c>
      <c r="K128" s="31"/>
      <c r="L128" s="31"/>
      <c r="M128" s="31"/>
      <c r="N128" s="39" t="s">
        <v>3265</v>
      </c>
      <c r="O128" s="40" t="s">
        <v>3266</v>
      </c>
      <c r="P128" s="42" t="s">
        <v>3281</v>
      </c>
      <c r="Q128" s="32"/>
      <c r="R128" s="33" t="s">
        <v>3688</v>
      </c>
      <c r="S128" s="34" t="s">
        <v>3689</v>
      </c>
    </row>
    <row r="129" spans="1:19" ht="136" x14ac:dyDescent="0.2">
      <c r="A129" s="16">
        <v>2011</v>
      </c>
      <c r="B129" s="35" t="s">
        <v>276</v>
      </c>
      <c r="C129" s="30" t="s">
        <v>3690</v>
      </c>
      <c r="D129" s="59" t="s">
        <v>3691</v>
      </c>
      <c r="E129" s="31"/>
      <c r="F129" s="23" t="s">
        <v>3226</v>
      </c>
      <c r="G129" s="24" t="s">
        <v>3227</v>
      </c>
      <c r="H129" s="31"/>
      <c r="I129" s="31"/>
      <c r="J129" s="47"/>
      <c r="K129" s="47"/>
      <c r="L129" s="47"/>
      <c r="M129" s="47"/>
      <c r="N129" s="39" t="s">
        <v>3265</v>
      </c>
      <c r="O129" s="40" t="s">
        <v>3266</v>
      </c>
      <c r="P129" s="42" t="s">
        <v>3281</v>
      </c>
      <c r="Q129" s="43"/>
      <c r="R129" s="33" t="s">
        <v>3692</v>
      </c>
      <c r="S129" s="34" t="s">
        <v>3693</v>
      </c>
    </row>
    <row r="130" spans="1:19" ht="187" x14ac:dyDescent="0.2">
      <c r="A130" s="16">
        <v>2011</v>
      </c>
      <c r="B130" s="35" t="s">
        <v>297</v>
      </c>
      <c r="C130" s="30" t="s">
        <v>3694</v>
      </c>
      <c r="D130" s="59" t="s">
        <v>3695</v>
      </c>
      <c r="E130" s="31"/>
      <c r="F130" s="31"/>
      <c r="G130" s="31"/>
      <c r="H130" s="31"/>
      <c r="I130" s="31"/>
      <c r="J130" s="47"/>
      <c r="K130" s="47"/>
      <c r="L130" s="47"/>
      <c r="M130" s="47"/>
      <c r="N130" s="27"/>
      <c r="O130" s="40" t="s">
        <v>3266</v>
      </c>
      <c r="P130" s="27"/>
      <c r="Q130" s="43"/>
      <c r="R130" s="21" t="s">
        <v>3696</v>
      </c>
      <c r="S130" s="34" t="s">
        <v>3697</v>
      </c>
    </row>
    <row r="131" spans="1:19" ht="204" x14ac:dyDescent="0.2">
      <c r="A131" s="16">
        <v>2011</v>
      </c>
      <c r="B131" s="35" t="s">
        <v>363</v>
      </c>
      <c r="C131" s="30" t="s">
        <v>364</v>
      </c>
      <c r="D131" s="59" t="s">
        <v>3698</v>
      </c>
      <c r="E131" s="51"/>
      <c r="F131" s="51"/>
      <c r="G131" s="24" t="s">
        <v>3227</v>
      </c>
      <c r="H131" s="38" t="s">
        <v>3228</v>
      </c>
      <c r="I131" s="36" t="s">
        <v>3229</v>
      </c>
      <c r="J131" s="31"/>
      <c r="K131" s="41" t="s">
        <v>3231</v>
      </c>
      <c r="L131" s="60" t="s">
        <v>3232</v>
      </c>
      <c r="M131" s="31"/>
      <c r="N131" s="27"/>
      <c r="O131" s="27"/>
      <c r="P131" s="27"/>
      <c r="Q131" s="28" t="s">
        <v>3237</v>
      </c>
      <c r="R131" s="33" t="s">
        <v>3699</v>
      </c>
      <c r="S131" s="34" t="s">
        <v>3700</v>
      </c>
    </row>
    <row r="132" spans="1:19" ht="255" x14ac:dyDescent="0.2">
      <c r="A132" s="16">
        <v>2011</v>
      </c>
      <c r="B132" s="35" t="s">
        <v>237</v>
      </c>
      <c r="C132" s="30" t="s">
        <v>3701</v>
      </c>
      <c r="D132" s="59" t="s">
        <v>3681</v>
      </c>
      <c r="E132" s="31"/>
      <c r="F132" s="31"/>
      <c r="G132" s="31"/>
      <c r="H132" s="31"/>
      <c r="I132" s="31"/>
      <c r="J132" s="47"/>
      <c r="K132" s="47"/>
      <c r="L132" s="47"/>
      <c r="M132" s="47"/>
      <c r="N132" s="39" t="s">
        <v>3265</v>
      </c>
      <c r="O132" s="40" t="s">
        <v>3266</v>
      </c>
      <c r="P132" s="42" t="s">
        <v>3281</v>
      </c>
      <c r="Q132" s="43"/>
      <c r="R132" s="33" t="s">
        <v>3702</v>
      </c>
      <c r="S132" s="34" t="s">
        <v>3703</v>
      </c>
    </row>
    <row r="133" spans="1:19" ht="153" x14ac:dyDescent="0.2">
      <c r="A133" s="16">
        <v>2011</v>
      </c>
      <c r="B133" s="35" t="s">
        <v>177</v>
      </c>
      <c r="C133" s="30" t="s">
        <v>178</v>
      </c>
      <c r="D133" s="59" t="s">
        <v>3681</v>
      </c>
      <c r="E133" s="31"/>
      <c r="F133" s="31"/>
      <c r="G133" s="31"/>
      <c r="H133" s="31"/>
      <c r="I133" s="31"/>
      <c r="J133" s="47"/>
      <c r="K133" s="47"/>
      <c r="L133" s="47"/>
      <c r="M133" s="47"/>
      <c r="N133" s="39" t="s">
        <v>3265</v>
      </c>
      <c r="O133" s="40" t="s">
        <v>3266</v>
      </c>
      <c r="P133" s="42" t="s">
        <v>3281</v>
      </c>
      <c r="Q133" s="43"/>
      <c r="R133" s="33" t="s">
        <v>3704</v>
      </c>
      <c r="S133" s="34" t="s">
        <v>3705</v>
      </c>
    </row>
    <row r="134" spans="1:19" ht="204" x14ac:dyDescent="0.2">
      <c r="A134" s="16">
        <v>2011</v>
      </c>
      <c r="B134" s="35" t="s">
        <v>360</v>
      </c>
      <c r="C134" s="30" t="s">
        <v>361</v>
      </c>
      <c r="D134" s="59" t="s">
        <v>3551</v>
      </c>
      <c r="E134" s="31"/>
      <c r="F134" s="31"/>
      <c r="G134" s="31"/>
      <c r="H134" s="31"/>
      <c r="I134" s="31"/>
      <c r="J134" s="47"/>
      <c r="K134" s="47"/>
      <c r="L134" s="47"/>
      <c r="M134" s="47"/>
      <c r="N134" s="39" t="s">
        <v>3265</v>
      </c>
      <c r="O134" s="40" t="s">
        <v>3266</v>
      </c>
      <c r="P134" s="42" t="s">
        <v>3281</v>
      </c>
      <c r="Q134" s="43"/>
      <c r="R134" s="33" t="s">
        <v>3706</v>
      </c>
      <c r="S134" s="34" t="s">
        <v>3707</v>
      </c>
    </row>
    <row r="135" spans="1:19" ht="170" x14ac:dyDescent="0.2">
      <c r="A135" s="16">
        <v>2011</v>
      </c>
      <c r="B135" s="35" t="s">
        <v>339</v>
      </c>
      <c r="C135" s="30" t="s">
        <v>340</v>
      </c>
      <c r="D135" s="59" t="s">
        <v>3554</v>
      </c>
      <c r="E135" s="31"/>
      <c r="F135" s="31"/>
      <c r="G135" s="31"/>
      <c r="H135" s="31"/>
      <c r="I135" s="31"/>
      <c r="J135" s="47"/>
      <c r="K135" s="47"/>
      <c r="L135" s="47"/>
      <c r="M135" s="47"/>
      <c r="N135" s="39" t="s">
        <v>3265</v>
      </c>
      <c r="O135" s="40" t="s">
        <v>3266</v>
      </c>
      <c r="P135" s="42" t="s">
        <v>3281</v>
      </c>
      <c r="Q135" s="43"/>
      <c r="R135" s="33" t="s">
        <v>3708</v>
      </c>
      <c r="S135" s="34" t="s">
        <v>3709</v>
      </c>
    </row>
    <row r="136" spans="1:19" ht="68" x14ac:dyDescent="0.2">
      <c r="A136" s="16">
        <v>2011</v>
      </c>
      <c r="B136" s="35" t="s">
        <v>102</v>
      </c>
      <c r="C136" s="30" t="s">
        <v>103</v>
      </c>
      <c r="D136" s="59" t="s">
        <v>3710</v>
      </c>
      <c r="E136" s="31"/>
      <c r="F136" s="31"/>
      <c r="G136" s="31"/>
      <c r="H136" s="31"/>
      <c r="I136" s="31"/>
      <c r="J136" s="47"/>
      <c r="K136" s="47"/>
      <c r="L136" s="47"/>
      <c r="M136" s="47"/>
      <c r="N136" s="27"/>
      <c r="O136" s="27"/>
      <c r="P136" s="42" t="s">
        <v>3281</v>
      </c>
      <c r="Q136" s="28" t="s">
        <v>3237</v>
      </c>
      <c r="R136" s="33" t="s">
        <v>3711</v>
      </c>
      <c r="S136" s="22" t="s">
        <v>3712</v>
      </c>
    </row>
    <row r="137" spans="1:19" ht="170" x14ac:dyDescent="0.2">
      <c r="A137" s="16">
        <v>2011</v>
      </c>
      <c r="B137" s="35" t="s">
        <v>72</v>
      </c>
      <c r="C137" s="30" t="s">
        <v>73</v>
      </c>
      <c r="D137" s="59" t="s">
        <v>3710</v>
      </c>
      <c r="E137" s="31"/>
      <c r="F137" s="31"/>
      <c r="G137" s="31"/>
      <c r="H137" s="31"/>
      <c r="I137" s="31"/>
      <c r="J137" s="47"/>
      <c r="K137" s="47"/>
      <c r="L137" s="47"/>
      <c r="M137" s="47"/>
      <c r="N137" s="27"/>
      <c r="O137" s="27"/>
      <c r="P137" s="42" t="s">
        <v>3281</v>
      </c>
      <c r="Q137" s="28" t="s">
        <v>3237</v>
      </c>
      <c r="R137" s="33" t="s">
        <v>3713</v>
      </c>
      <c r="S137" s="22" t="s">
        <v>3714</v>
      </c>
    </row>
    <row r="138" spans="1:19" ht="204" x14ac:dyDescent="0.2">
      <c r="A138" s="16">
        <v>2011</v>
      </c>
      <c r="B138" s="17" t="s">
        <v>192</v>
      </c>
      <c r="C138" s="18" t="s">
        <v>3715</v>
      </c>
      <c r="D138" s="59" t="s">
        <v>3591</v>
      </c>
      <c r="E138" s="19" t="s">
        <v>3243</v>
      </c>
      <c r="F138" s="18"/>
      <c r="G138" s="18"/>
      <c r="H138" s="18"/>
      <c r="I138" s="18"/>
      <c r="J138" s="18"/>
      <c r="K138" s="18"/>
      <c r="L138" s="18"/>
      <c r="M138" s="18"/>
      <c r="N138" s="18"/>
      <c r="O138" s="18"/>
      <c r="P138" s="18"/>
      <c r="Q138" s="20"/>
      <c r="R138" s="21" t="s">
        <v>3716</v>
      </c>
      <c r="S138" s="22" t="s">
        <v>3717</v>
      </c>
    </row>
    <row r="139" spans="1:19" ht="68" x14ac:dyDescent="0.2">
      <c r="A139" s="16">
        <v>2011</v>
      </c>
      <c r="B139" s="35" t="s">
        <v>243</v>
      </c>
      <c r="C139" s="30" t="s">
        <v>3718</v>
      </c>
      <c r="D139" s="59" t="s">
        <v>3719</v>
      </c>
      <c r="E139" s="31"/>
      <c r="F139" s="31"/>
      <c r="G139" s="31"/>
      <c r="H139" s="31"/>
      <c r="I139" s="31"/>
      <c r="J139" s="47"/>
      <c r="K139" s="47"/>
      <c r="L139" s="47"/>
      <c r="M139" s="47"/>
      <c r="N139" s="27"/>
      <c r="O139" s="27"/>
      <c r="P139" s="42" t="s">
        <v>3281</v>
      </c>
      <c r="Q139" s="28" t="s">
        <v>3237</v>
      </c>
      <c r="R139" s="33" t="s">
        <v>3720</v>
      </c>
      <c r="S139" s="34" t="s">
        <v>3721</v>
      </c>
    </row>
    <row r="140" spans="1:19" ht="153" x14ac:dyDescent="0.2">
      <c r="A140" s="16">
        <v>2011</v>
      </c>
      <c r="B140" s="17" t="s">
        <v>108</v>
      </c>
      <c r="C140" s="18" t="s">
        <v>3722</v>
      </c>
      <c r="D140" s="59" t="s">
        <v>3723</v>
      </c>
      <c r="E140" s="19" t="s">
        <v>3243</v>
      </c>
      <c r="F140" s="23" t="s">
        <v>3226</v>
      </c>
      <c r="G140" s="24" t="s">
        <v>3227</v>
      </c>
      <c r="H140" s="18"/>
      <c r="I140" s="18"/>
      <c r="J140" s="18"/>
      <c r="K140" s="41" t="s">
        <v>3231</v>
      </c>
      <c r="L140" s="60" t="s">
        <v>3232</v>
      </c>
      <c r="M140" s="18"/>
      <c r="N140" s="39" t="s">
        <v>3265</v>
      </c>
      <c r="O140" s="40" t="s">
        <v>3266</v>
      </c>
      <c r="P140" s="42" t="s">
        <v>3281</v>
      </c>
      <c r="Q140" s="28" t="s">
        <v>3237</v>
      </c>
      <c r="R140" s="21" t="s">
        <v>3724</v>
      </c>
      <c r="S140" s="22" t="s">
        <v>3725</v>
      </c>
    </row>
    <row r="141" spans="1:19" ht="136" x14ac:dyDescent="0.2">
      <c r="A141" s="16">
        <v>2011</v>
      </c>
      <c r="B141" s="17" t="s">
        <v>366</v>
      </c>
      <c r="C141" s="18" t="s">
        <v>3726</v>
      </c>
      <c r="D141" s="59" t="s">
        <v>3727</v>
      </c>
      <c r="E141" s="19" t="s">
        <v>3243</v>
      </c>
      <c r="F141" s="18"/>
      <c r="G141" s="18"/>
      <c r="H141" s="18"/>
      <c r="I141" s="18"/>
      <c r="J141" s="18"/>
      <c r="K141" s="18"/>
      <c r="L141" s="18"/>
      <c r="M141" s="18"/>
      <c r="N141" s="18"/>
      <c r="O141" s="18"/>
      <c r="P141" s="18"/>
      <c r="Q141" s="20"/>
      <c r="R141" s="21" t="s">
        <v>3728</v>
      </c>
      <c r="S141" s="22" t="s">
        <v>3729</v>
      </c>
    </row>
    <row r="142" spans="1:19" ht="289" x14ac:dyDescent="0.2">
      <c r="A142" s="16">
        <v>2011</v>
      </c>
      <c r="B142" s="29" t="s">
        <v>105</v>
      </c>
      <c r="C142" s="30" t="s">
        <v>3730</v>
      </c>
      <c r="D142" s="59" t="s">
        <v>3731</v>
      </c>
      <c r="E142" s="31"/>
      <c r="F142" s="23" t="s">
        <v>3226</v>
      </c>
      <c r="G142" s="24" t="s">
        <v>3227</v>
      </c>
      <c r="H142" s="38" t="s">
        <v>3228</v>
      </c>
      <c r="I142" s="36" t="s">
        <v>3229</v>
      </c>
      <c r="J142" s="31"/>
      <c r="K142" s="41" t="s">
        <v>3231</v>
      </c>
      <c r="L142" s="60" t="s">
        <v>3232</v>
      </c>
      <c r="M142" s="31"/>
      <c r="N142" s="39" t="s">
        <v>3265</v>
      </c>
      <c r="O142" s="40" t="s">
        <v>3266</v>
      </c>
      <c r="P142" s="42" t="s">
        <v>3281</v>
      </c>
      <c r="Q142" s="32"/>
      <c r="R142" s="33" t="s">
        <v>3732</v>
      </c>
      <c r="S142" s="34" t="s">
        <v>3733</v>
      </c>
    </row>
    <row r="143" spans="1:19" ht="102" x14ac:dyDescent="0.2">
      <c r="A143" s="16">
        <v>2011</v>
      </c>
      <c r="B143" s="35" t="s">
        <v>162</v>
      </c>
      <c r="C143" s="30" t="s">
        <v>163</v>
      </c>
      <c r="D143" s="59" t="s">
        <v>3401</v>
      </c>
      <c r="E143" s="51"/>
      <c r="F143" s="51"/>
      <c r="G143" s="24" t="s">
        <v>3227</v>
      </c>
      <c r="H143" s="38" t="s">
        <v>3228</v>
      </c>
      <c r="I143" s="36" t="s">
        <v>3229</v>
      </c>
      <c r="J143" s="37" t="s">
        <v>3230</v>
      </c>
      <c r="K143" s="41" t="s">
        <v>3231</v>
      </c>
      <c r="L143" s="60" t="s">
        <v>3232</v>
      </c>
      <c r="M143" s="26" t="s">
        <v>3233</v>
      </c>
      <c r="N143" s="39" t="s">
        <v>3265</v>
      </c>
      <c r="O143" s="40" t="s">
        <v>3266</v>
      </c>
      <c r="P143" s="27"/>
      <c r="Q143" s="32"/>
      <c r="R143" s="33" t="s">
        <v>3734</v>
      </c>
      <c r="S143" s="34" t="s">
        <v>3735</v>
      </c>
    </row>
    <row r="144" spans="1:19" ht="187" x14ac:dyDescent="0.2">
      <c r="A144" s="16">
        <v>2011</v>
      </c>
      <c r="B144" s="35" t="s">
        <v>285</v>
      </c>
      <c r="C144" s="30" t="s">
        <v>286</v>
      </c>
      <c r="D144" s="59" t="s">
        <v>3736</v>
      </c>
      <c r="E144" s="51"/>
      <c r="F144" s="51"/>
      <c r="G144" s="24" t="s">
        <v>3227</v>
      </c>
      <c r="H144" s="38" t="s">
        <v>3228</v>
      </c>
      <c r="I144" s="36" t="s">
        <v>3229</v>
      </c>
      <c r="J144" s="37" t="s">
        <v>3230</v>
      </c>
      <c r="K144" s="41" t="s">
        <v>3231</v>
      </c>
      <c r="L144" s="60" t="s">
        <v>3232</v>
      </c>
      <c r="M144" s="31"/>
      <c r="N144" s="27"/>
      <c r="O144" s="27"/>
      <c r="P144" s="27"/>
      <c r="Q144" s="32"/>
      <c r="R144" s="33" t="s">
        <v>3737</v>
      </c>
      <c r="S144" s="34" t="s">
        <v>3738</v>
      </c>
    </row>
    <row r="145" spans="1:19" ht="221" x14ac:dyDescent="0.2">
      <c r="A145" s="16">
        <v>2011</v>
      </c>
      <c r="B145" s="29" t="s">
        <v>321</v>
      </c>
      <c r="C145" s="30" t="s">
        <v>3739</v>
      </c>
      <c r="D145" s="59" t="s">
        <v>3719</v>
      </c>
      <c r="E145" s="31"/>
      <c r="F145" s="31"/>
      <c r="G145" s="31"/>
      <c r="H145" s="31"/>
      <c r="I145" s="31"/>
      <c r="J145" s="37" t="s">
        <v>3230</v>
      </c>
      <c r="K145" s="31"/>
      <c r="L145" s="31"/>
      <c r="M145" s="31"/>
      <c r="N145" s="31"/>
      <c r="O145" s="31"/>
      <c r="P145" s="31"/>
      <c r="Q145" s="32"/>
      <c r="R145" s="33" t="s">
        <v>3740</v>
      </c>
      <c r="S145" s="22" t="s">
        <v>3741</v>
      </c>
    </row>
    <row r="146" spans="1:19" ht="119" x14ac:dyDescent="0.2">
      <c r="A146" s="16">
        <v>2011</v>
      </c>
      <c r="B146" s="35" t="s">
        <v>207</v>
      </c>
      <c r="C146" s="30" t="s">
        <v>208</v>
      </c>
      <c r="D146" s="59" t="s">
        <v>3736</v>
      </c>
      <c r="E146" s="31"/>
      <c r="F146" s="31"/>
      <c r="G146" s="31"/>
      <c r="H146" s="38" t="s">
        <v>3228</v>
      </c>
      <c r="I146" s="36" t="s">
        <v>3229</v>
      </c>
      <c r="J146" s="37" t="s">
        <v>3230</v>
      </c>
      <c r="K146" s="31"/>
      <c r="L146" s="31"/>
      <c r="M146" s="31"/>
      <c r="N146" s="39" t="s">
        <v>3265</v>
      </c>
      <c r="O146" s="40" t="s">
        <v>3266</v>
      </c>
      <c r="P146" s="31"/>
      <c r="Q146" s="32"/>
      <c r="R146" s="33" t="s">
        <v>3742</v>
      </c>
      <c r="S146" s="34" t="s">
        <v>3743</v>
      </c>
    </row>
    <row r="147" spans="1:19" ht="136" x14ac:dyDescent="0.2">
      <c r="A147" s="16">
        <v>2011</v>
      </c>
      <c r="B147" s="35" t="s">
        <v>159</v>
      </c>
      <c r="C147" s="30" t="s">
        <v>3744</v>
      </c>
      <c r="D147" s="59" t="s">
        <v>3745</v>
      </c>
      <c r="E147" s="31"/>
      <c r="F147" s="31"/>
      <c r="G147" s="31"/>
      <c r="H147" s="31"/>
      <c r="I147" s="31"/>
      <c r="J147" s="47"/>
      <c r="K147" s="47"/>
      <c r="L147" s="47"/>
      <c r="M147" s="47"/>
      <c r="N147" s="27"/>
      <c r="O147" s="40" t="s">
        <v>3266</v>
      </c>
      <c r="P147" s="42" t="s">
        <v>3281</v>
      </c>
      <c r="Q147" s="28" t="s">
        <v>3237</v>
      </c>
      <c r="R147" s="33" t="s">
        <v>3746</v>
      </c>
      <c r="S147" s="34" t="s">
        <v>3747</v>
      </c>
    </row>
    <row r="148" spans="1:19" ht="187" x14ac:dyDescent="0.2">
      <c r="A148" s="16">
        <v>2011</v>
      </c>
      <c r="B148" s="17" t="s">
        <v>387</v>
      </c>
      <c r="C148" s="18" t="s">
        <v>388</v>
      </c>
      <c r="D148" s="59" t="s">
        <v>3723</v>
      </c>
      <c r="E148" s="19" t="s">
        <v>3243</v>
      </c>
      <c r="F148" s="23" t="s">
        <v>3226</v>
      </c>
      <c r="G148" s="24" t="s">
        <v>3227</v>
      </c>
      <c r="H148" s="38" t="s">
        <v>3228</v>
      </c>
      <c r="I148" s="36" t="s">
        <v>3229</v>
      </c>
      <c r="J148" s="37" t="s">
        <v>3230</v>
      </c>
      <c r="K148" s="41" t="s">
        <v>3231</v>
      </c>
      <c r="L148" s="60" t="s">
        <v>3232</v>
      </c>
      <c r="M148" s="26" t="s">
        <v>3233</v>
      </c>
      <c r="N148" s="39" t="s">
        <v>3265</v>
      </c>
      <c r="O148" s="40" t="s">
        <v>3266</v>
      </c>
      <c r="P148" s="42" t="s">
        <v>3281</v>
      </c>
      <c r="Q148" s="28" t="s">
        <v>3237</v>
      </c>
      <c r="R148" s="21" t="s">
        <v>3748</v>
      </c>
      <c r="S148" s="22" t="s">
        <v>3749</v>
      </c>
    </row>
    <row r="149" spans="1:19" ht="170" x14ac:dyDescent="0.2">
      <c r="A149" s="16">
        <v>2011</v>
      </c>
      <c r="B149" s="17" t="s">
        <v>270</v>
      </c>
      <c r="C149" s="18" t="s">
        <v>271</v>
      </c>
      <c r="D149" s="59" t="s">
        <v>3750</v>
      </c>
      <c r="E149" s="19" t="s">
        <v>3243</v>
      </c>
      <c r="F149" s="23" t="s">
        <v>3226</v>
      </c>
      <c r="G149" s="24" t="s">
        <v>3227</v>
      </c>
      <c r="H149" s="38" t="s">
        <v>3228</v>
      </c>
      <c r="I149" s="36" t="s">
        <v>3229</v>
      </c>
      <c r="J149" s="37" t="s">
        <v>3230</v>
      </c>
      <c r="K149" s="41" t="s">
        <v>3231</v>
      </c>
      <c r="L149" s="60" t="s">
        <v>3232</v>
      </c>
      <c r="M149" s="26" t="s">
        <v>3233</v>
      </c>
      <c r="N149" s="39" t="s">
        <v>3265</v>
      </c>
      <c r="O149" s="40" t="s">
        <v>3266</v>
      </c>
      <c r="P149" s="42" t="s">
        <v>3281</v>
      </c>
      <c r="Q149" s="28" t="s">
        <v>3237</v>
      </c>
      <c r="R149" s="21" t="s">
        <v>3751</v>
      </c>
      <c r="S149" s="22" t="s">
        <v>3752</v>
      </c>
    </row>
    <row r="150" spans="1:19" ht="170" x14ac:dyDescent="0.2">
      <c r="A150" s="16">
        <v>2011</v>
      </c>
      <c r="B150" s="17" t="s">
        <v>396</v>
      </c>
      <c r="C150" s="18" t="s">
        <v>3753</v>
      </c>
      <c r="D150" s="59" t="s">
        <v>3754</v>
      </c>
      <c r="E150" s="19" t="s">
        <v>3243</v>
      </c>
      <c r="F150" s="51"/>
      <c r="G150" s="24" t="s">
        <v>3227</v>
      </c>
      <c r="H150" s="38" t="s">
        <v>3228</v>
      </c>
      <c r="I150" s="36" t="s">
        <v>3229</v>
      </c>
      <c r="J150" s="18"/>
      <c r="K150" s="41" t="s">
        <v>3231</v>
      </c>
      <c r="L150" s="27"/>
      <c r="M150" s="26" t="s">
        <v>3233</v>
      </c>
      <c r="N150" s="18"/>
      <c r="O150" s="18"/>
      <c r="P150" s="18"/>
      <c r="Q150" s="28" t="s">
        <v>3237</v>
      </c>
      <c r="R150" s="21" t="s">
        <v>3755</v>
      </c>
      <c r="S150" s="34" t="s">
        <v>3756</v>
      </c>
    </row>
    <row r="151" spans="1:19" ht="255" x14ac:dyDescent="0.2">
      <c r="A151" s="16">
        <v>2011</v>
      </c>
      <c r="B151" s="17" t="s">
        <v>393</v>
      </c>
      <c r="C151" s="18" t="s">
        <v>3757</v>
      </c>
      <c r="D151" s="59" t="s">
        <v>2271</v>
      </c>
      <c r="E151" s="19" t="s">
        <v>3243</v>
      </c>
      <c r="F151" s="18"/>
      <c r="G151" s="18"/>
      <c r="H151" s="18"/>
      <c r="I151" s="18"/>
      <c r="J151" s="18"/>
      <c r="K151" s="41" t="s">
        <v>3231</v>
      </c>
      <c r="L151" s="60" t="s">
        <v>3232</v>
      </c>
      <c r="M151" s="26" t="s">
        <v>3233</v>
      </c>
      <c r="N151" s="18"/>
      <c r="O151" s="18"/>
      <c r="P151" s="18"/>
      <c r="Q151" s="20"/>
      <c r="R151" s="21" t="s">
        <v>3758</v>
      </c>
      <c r="S151" s="22" t="s">
        <v>3759</v>
      </c>
    </row>
    <row r="152" spans="1:19" ht="102" x14ac:dyDescent="0.2">
      <c r="A152" s="16">
        <v>2011</v>
      </c>
      <c r="B152" s="35" t="s">
        <v>3760</v>
      </c>
      <c r="C152" s="30" t="s">
        <v>3761</v>
      </c>
      <c r="D152" s="59" t="s">
        <v>3710</v>
      </c>
      <c r="E152" s="51"/>
      <c r="F152" s="51"/>
      <c r="G152" s="24" t="s">
        <v>3227</v>
      </c>
      <c r="H152" s="38" t="s">
        <v>3228</v>
      </c>
      <c r="I152" s="36" t="s">
        <v>3229</v>
      </c>
      <c r="J152" s="37" t="s">
        <v>3230</v>
      </c>
      <c r="K152" s="41" t="s">
        <v>3231</v>
      </c>
      <c r="L152" s="60" t="s">
        <v>3232</v>
      </c>
      <c r="M152" s="26" t="s">
        <v>3233</v>
      </c>
      <c r="N152" s="39" t="s">
        <v>3265</v>
      </c>
      <c r="O152" s="40" t="s">
        <v>3266</v>
      </c>
      <c r="P152" s="27"/>
      <c r="Q152" s="32"/>
      <c r="R152" s="33" t="s">
        <v>3762</v>
      </c>
      <c r="S152" s="34" t="s">
        <v>3763</v>
      </c>
    </row>
    <row r="153" spans="1:19" ht="153" x14ac:dyDescent="0.2">
      <c r="A153" s="16">
        <v>2011</v>
      </c>
      <c r="B153" s="35" t="s">
        <v>372</v>
      </c>
      <c r="C153" s="30" t="s">
        <v>373</v>
      </c>
      <c r="D153" s="59" t="s">
        <v>3764</v>
      </c>
      <c r="E153" s="31"/>
      <c r="F153" s="31"/>
      <c r="G153" s="31"/>
      <c r="H153" s="38" t="s">
        <v>3228</v>
      </c>
      <c r="I153" s="36" t="s">
        <v>3229</v>
      </c>
      <c r="J153" s="37" t="s">
        <v>3230</v>
      </c>
      <c r="K153" s="31"/>
      <c r="L153" s="31"/>
      <c r="M153" s="31"/>
      <c r="N153" s="39" t="s">
        <v>3265</v>
      </c>
      <c r="O153" s="40" t="s">
        <v>3266</v>
      </c>
      <c r="P153" s="27"/>
      <c r="Q153" s="32"/>
      <c r="R153" s="33" t="s">
        <v>3765</v>
      </c>
      <c r="S153" s="34" t="s">
        <v>3766</v>
      </c>
    </row>
    <row r="154" spans="1:19" ht="119" x14ac:dyDescent="0.2">
      <c r="A154" s="16">
        <v>2011</v>
      </c>
      <c r="B154" s="35" t="s">
        <v>189</v>
      </c>
      <c r="C154" s="30" t="s">
        <v>190</v>
      </c>
      <c r="D154" s="59" t="s">
        <v>3767</v>
      </c>
      <c r="E154" s="31"/>
      <c r="F154" s="31"/>
      <c r="G154" s="31"/>
      <c r="H154" s="38" t="s">
        <v>3228</v>
      </c>
      <c r="I154" s="36" t="s">
        <v>3229</v>
      </c>
      <c r="J154" s="37" t="s">
        <v>3230</v>
      </c>
      <c r="K154" s="31"/>
      <c r="L154" s="31"/>
      <c r="M154" s="31"/>
      <c r="N154" s="39" t="s">
        <v>3265</v>
      </c>
      <c r="O154" s="40" t="s">
        <v>3266</v>
      </c>
      <c r="P154" s="27"/>
      <c r="Q154" s="32"/>
      <c r="R154" s="33" t="s">
        <v>3768</v>
      </c>
      <c r="S154" s="34" t="s">
        <v>3769</v>
      </c>
    </row>
    <row r="155" spans="1:19" ht="119" x14ac:dyDescent="0.2">
      <c r="A155" s="16">
        <v>2011</v>
      </c>
      <c r="B155" s="35" t="s">
        <v>258</v>
      </c>
      <c r="C155" s="30" t="s">
        <v>259</v>
      </c>
      <c r="D155" s="59" t="s">
        <v>3401</v>
      </c>
      <c r="E155" s="31"/>
      <c r="F155" s="31"/>
      <c r="G155" s="31"/>
      <c r="H155" s="38" t="s">
        <v>3228</v>
      </c>
      <c r="I155" s="36" t="s">
        <v>3229</v>
      </c>
      <c r="J155" s="37" t="s">
        <v>3230</v>
      </c>
      <c r="K155" s="31"/>
      <c r="L155" s="31"/>
      <c r="M155" s="31"/>
      <c r="N155" s="39" t="s">
        <v>3265</v>
      </c>
      <c r="O155" s="27"/>
      <c r="P155" s="27"/>
      <c r="Q155" s="32"/>
      <c r="R155" s="33" t="s">
        <v>3770</v>
      </c>
      <c r="S155" s="34" t="s">
        <v>3771</v>
      </c>
    </row>
    <row r="156" spans="1:19" ht="187" x14ac:dyDescent="0.2">
      <c r="A156" s="16">
        <v>2011</v>
      </c>
      <c r="B156" s="35" t="s">
        <v>96</v>
      </c>
      <c r="C156" s="30" t="s">
        <v>97</v>
      </c>
      <c r="D156" s="59" t="s">
        <v>3772</v>
      </c>
      <c r="E156" s="31"/>
      <c r="F156" s="31"/>
      <c r="G156" s="31"/>
      <c r="H156" s="38" t="s">
        <v>3228</v>
      </c>
      <c r="I156" s="36" t="s">
        <v>3229</v>
      </c>
      <c r="J156" s="27"/>
      <c r="K156" s="41" t="s">
        <v>3231</v>
      </c>
      <c r="L156" s="60" t="s">
        <v>3232</v>
      </c>
      <c r="M156" s="26" t="s">
        <v>3233</v>
      </c>
      <c r="N156" s="27"/>
      <c r="O156" s="40" t="s">
        <v>3266</v>
      </c>
      <c r="P156" s="42" t="s">
        <v>3281</v>
      </c>
      <c r="Q156" s="28" t="s">
        <v>3237</v>
      </c>
      <c r="R156" s="33" t="s">
        <v>3773</v>
      </c>
      <c r="S156" s="34" t="s">
        <v>3774</v>
      </c>
    </row>
    <row r="157" spans="1:19" ht="102" x14ac:dyDescent="0.2">
      <c r="A157" s="16">
        <v>2011</v>
      </c>
      <c r="B157" s="17" t="s">
        <v>390</v>
      </c>
      <c r="C157" s="18" t="s">
        <v>391</v>
      </c>
      <c r="D157" s="59" t="s">
        <v>3727</v>
      </c>
      <c r="E157" s="19" t="s">
        <v>3243</v>
      </c>
      <c r="F157" s="18"/>
      <c r="G157" s="18"/>
      <c r="H157" s="18"/>
      <c r="I157" s="18"/>
      <c r="J157" s="18"/>
      <c r="K157" s="18"/>
      <c r="L157" s="18"/>
      <c r="M157" s="18"/>
      <c r="N157" s="18"/>
      <c r="O157" s="18"/>
      <c r="P157" s="18"/>
      <c r="Q157" s="20"/>
      <c r="R157" s="21" t="s">
        <v>3775</v>
      </c>
      <c r="S157" s="22" t="s">
        <v>3776</v>
      </c>
    </row>
    <row r="158" spans="1:19" ht="51" x14ac:dyDescent="0.2">
      <c r="A158" s="16">
        <v>2011</v>
      </c>
      <c r="B158" s="17" t="s">
        <v>3777</v>
      </c>
      <c r="C158" s="18" t="s">
        <v>3778</v>
      </c>
      <c r="D158" s="59" t="s">
        <v>3745</v>
      </c>
      <c r="E158" s="19" t="s">
        <v>3243</v>
      </c>
      <c r="F158" s="18"/>
      <c r="G158" s="18"/>
      <c r="H158" s="18"/>
      <c r="I158" s="18"/>
      <c r="J158" s="18"/>
      <c r="K158" s="18"/>
      <c r="L158" s="18"/>
      <c r="M158" s="26" t="s">
        <v>3233</v>
      </c>
      <c r="N158" s="18"/>
      <c r="O158" s="40" t="s">
        <v>3266</v>
      </c>
      <c r="P158" s="42" t="s">
        <v>3281</v>
      </c>
      <c r="Q158" s="28" t="s">
        <v>3352</v>
      </c>
      <c r="R158" s="33" t="s">
        <v>3779</v>
      </c>
      <c r="S158" s="34" t="s">
        <v>3780</v>
      </c>
    </row>
    <row r="159" spans="1:19" ht="323" x14ac:dyDescent="0.2">
      <c r="A159" s="16">
        <v>2011</v>
      </c>
      <c r="B159" s="35" t="s">
        <v>3781</v>
      </c>
      <c r="C159" s="30" t="s">
        <v>3782</v>
      </c>
      <c r="D159" s="59" t="s">
        <v>965</v>
      </c>
      <c r="E159" s="31"/>
      <c r="F159" s="31"/>
      <c r="G159" s="31"/>
      <c r="H159" s="51"/>
      <c r="I159" s="51"/>
      <c r="J159" s="31"/>
      <c r="K159" s="41" t="s">
        <v>3231</v>
      </c>
      <c r="L159" s="27"/>
      <c r="M159" s="26" t="s">
        <v>3233</v>
      </c>
      <c r="N159" s="31"/>
      <c r="O159" s="31"/>
      <c r="P159" s="31"/>
      <c r="Q159" s="32"/>
      <c r="R159" s="33" t="s">
        <v>3783</v>
      </c>
      <c r="S159" s="22" t="s">
        <v>3784</v>
      </c>
    </row>
    <row r="160" spans="1:19" ht="136" x14ac:dyDescent="0.2">
      <c r="A160" s="16">
        <v>2011</v>
      </c>
      <c r="B160" s="35" t="s">
        <v>204</v>
      </c>
      <c r="C160" s="30" t="s">
        <v>205</v>
      </c>
      <c r="D160" s="59" t="s">
        <v>3401</v>
      </c>
      <c r="E160" s="31"/>
      <c r="F160" s="31"/>
      <c r="G160" s="31"/>
      <c r="H160" s="38" t="s">
        <v>3228</v>
      </c>
      <c r="I160" s="36" t="s">
        <v>3229</v>
      </c>
      <c r="J160" s="37" t="s">
        <v>3230</v>
      </c>
      <c r="K160" s="31"/>
      <c r="L160" s="31"/>
      <c r="M160" s="26" t="s">
        <v>3233</v>
      </c>
      <c r="N160" s="39" t="s">
        <v>3265</v>
      </c>
      <c r="O160" s="31"/>
      <c r="P160" s="31"/>
      <c r="Q160" s="32"/>
      <c r="R160" s="33" t="s">
        <v>3785</v>
      </c>
      <c r="S160" s="34" t="s">
        <v>3786</v>
      </c>
    </row>
    <row r="161" spans="1:19" ht="102" x14ac:dyDescent="0.2">
      <c r="A161" s="16">
        <v>2011</v>
      </c>
      <c r="B161" s="35" t="s">
        <v>201</v>
      </c>
      <c r="C161" s="30" t="s">
        <v>202</v>
      </c>
      <c r="D161" s="59" t="s">
        <v>3401</v>
      </c>
      <c r="E161" s="31"/>
      <c r="F161" s="31"/>
      <c r="G161" s="31"/>
      <c r="H161" s="31"/>
      <c r="I161" s="36" t="s">
        <v>3229</v>
      </c>
      <c r="J161" s="47"/>
      <c r="K161" s="47"/>
      <c r="L161" s="47"/>
      <c r="M161" s="47"/>
      <c r="N161" s="39" t="s">
        <v>3265</v>
      </c>
      <c r="O161" s="40" t="s">
        <v>3266</v>
      </c>
      <c r="P161" s="42" t="s">
        <v>3281</v>
      </c>
      <c r="Q161" s="43"/>
      <c r="R161" s="33" t="s">
        <v>3787</v>
      </c>
      <c r="S161" s="34" t="s">
        <v>3788</v>
      </c>
    </row>
    <row r="162" spans="1:19" ht="170" x14ac:dyDescent="0.2">
      <c r="A162" s="16">
        <v>2011</v>
      </c>
      <c r="B162" s="35" t="s">
        <v>333</v>
      </c>
      <c r="C162" s="30" t="s">
        <v>334</v>
      </c>
      <c r="D162" s="59" t="s">
        <v>3789</v>
      </c>
      <c r="E162" s="31"/>
      <c r="F162" s="31"/>
      <c r="G162" s="31"/>
      <c r="H162" s="38" t="s">
        <v>3228</v>
      </c>
      <c r="I162" s="36" t="s">
        <v>3229</v>
      </c>
      <c r="J162" s="37" t="s">
        <v>3230</v>
      </c>
      <c r="K162" s="31"/>
      <c r="L162" s="31"/>
      <c r="M162" s="31"/>
      <c r="N162" s="39" t="s">
        <v>3265</v>
      </c>
      <c r="O162" s="40" t="s">
        <v>3266</v>
      </c>
      <c r="P162" s="31"/>
      <c r="Q162" s="32"/>
      <c r="R162" s="33" t="s">
        <v>3790</v>
      </c>
      <c r="S162" s="34" t="s">
        <v>3791</v>
      </c>
    </row>
    <row r="163" spans="1:19" ht="170" x14ac:dyDescent="0.2">
      <c r="A163" s="16">
        <v>2011</v>
      </c>
      <c r="B163" s="29" t="s">
        <v>255</v>
      </c>
      <c r="C163" s="30" t="s">
        <v>256</v>
      </c>
      <c r="D163" s="59" t="s">
        <v>3614</v>
      </c>
      <c r="E163" s="31"/>
      <c r="F163" s="31"/>
      <c r="G163" s="31"/>
      <c r="H163" s="31"/>
      <c r="I163" s="31"/>
      <c r="J163" s="37" t="s">
        <v>3230</v>
      </c>
      <c r="K163" s="31"/>
      <c r="L163" s="31"/>
      <c r="M163" s="31"/>
      <c r="N163" s="39" t="s">
        <v>3265</v>
      </c>
      <c r="O163" s="31"/>
      <c r="P163" s="31"/>
      <c r="Q163" s="32"/>
      <c r="R163" s="33" t="s">
        <v>3792</v>
      </c>
      <c r="S163" s="34" t="s">
        <v>3793</v>
      </c>
    </row>
    <row r="164" spans="1:19" ht="119" x14ac:dyDescent="0.2">
      <c r="A164" s="16">
        <v>2011</v>
      </c>
      <c r="B164" s="35" t="s">
        <v>279</v>
      </c>
      <c r="C164" s="30" t="s">
        <v>3794</v>
      </c>
      <c r="D164" s="59" t="s">
        <v>3401</v>
      </c>
      <c r="E164" s="31"/>
      <c r="F164" s="31"/>
      <c r="G164" s="31"/>
      <c r="H164" s="38" t="s">
        <v>3228</v>
      </c>
      <c r="I164" s="36" t="s">
        <v>3229</v>
      </c>
      <c r="J164" s="37" t="s">
        <v>3230</v>
      </c>
      <c r="K164" s="31"/>
      <c r="L164" s="31"/>
      <c r="M164" s="31"/>
      <c r="N164" s="39" t="s">
        <v>3265</v>
      </c>
      <c r="O164" s="40" t="s">
        <v>3266</v>
      </c>
      <c r="P164" s="31"/>
      <c r="Q164" s="32"/>
      <c r="R164" s="33" t="s">
        <v>3795</v>
      </c>
      <c r="S164" s="22" t="s">
        <v>3796</v>
      </c>
    </row>
    <row r="165" spans="1:19" ht="170" x14ac:dyDescent="0.2">
      <c r="A165" s="16">
        <v>2011</v>
      </c>
      <c r="B165" s="35" t="s">
        <v>345</v>
      </c>
      <c r="C165" s="30" t="s">
        <v>346</v>
      </c>
      <c r="D165" s="59" t="s">
        <v>3401</v>
      </c>
      <c r="E165" s="31"/>
      <c r="F165" s="31"/>
      <c r="G165" s="31"/>
      <c r="H165" s="38" t="s">
        <v>3228</v>
      </c>
      <c r="I165" s="36" t="s">
        <v>3229</v>
      </c>
      <c r="J165" s="37" t="s">
        <v>3230</v>
      </c>
      <c r="K165" s="31"/>
      <c r="L165" s="31"/>
      <c r="M165" s="26" t="s">
        <v>3233</v>
      </c>
      <c r="N165" s="39" t="s">
        <v>3265</v>
      </c>
      <c r="O165" s="40" t="s">
        <v>3266</v>
      </c>
      <c r="P165" s="31"/>
      <c r="Q165" s="32"/>
      <c r="R165" s="33" t="s">
        <v>3797</v>
      </c>
      <c r="S165" s="34" t="s">
        <v>3798</v>
      </c>
    </row>
    <row r="166" spans="1:19" ht="221" x14ac:dyDescent="0.2">
      <c r="A166" s="16">
        <v>2011</v>
      </c>
      <c r="B166" s="35" t="s">
        <v>300</v>
      </c>
      <c r="C166" s="30" t="s">
        <v>301</v>
      </c>
      <c r="D166" s="59" t="s">
        <v>3614</v>
      </c>
      <c r="E166" s="31"/>
      <c r="F166" s="31"/>
      <c r="G166" s="31"/>
      <c r="H166" s="38" t="s">
        <v>3228</v>
      </c>
      <c r="I166" s="36" t="s">
        <v>3229</v>
      </c>
      <c r="J166" s="37" t="s">
        <v>3230</v>
      </c>
      <c r="K166" s="31"/>
      <c r="L166" s="31"/>
      <c r="M166" s="31"/>
      <c r="N166" s="31"/>
      <c r="O166" s="31"/>
      <c r="P166" s="31"/>
      <c r="Q166" s="32"/>
      <c r="R166" s="33" t="s">
        <v>3799</v>
      </c>
      <c r="S166" s="34" t="s">
        <v>3800</v>
      </c>
    </row>
    <row r="167" spans="1:19" ht="238" x14ac:dyDescent="0.2">
      <c r="A167" s="16">
        <v>2011</v>
      </c>
      <c r="B167" s="35" t="s">
        <v>240</v>
      </c>
      <c r="C167" s="30" t="s">
        <v>241</v>
      </c>
      <c r="D167" s="59" t="s">
        <v>3801</v>
      </c>
      <c r="E167" s="31"/>
      <c r="F167" s="31"/>
      <c r="G167" s="31"/>
      <c r="H167" s="31"/>
      <c r="I167" s="31"/>
      <c r="J167" s="47"/>
      <c r="K167" s="47"/>
      <c r="L167" s="47"/>
      <c r="M167" s="47"/>
      <c r="N167" s="27"/>
      <c r="O167" s="27"/>
      <c r="P167" s="42" t="s">
        <v>3281</v>
      </c>
      <c r="Q167" s="43"/>
      <c r="R167" s="33" t="s">
        <v>3802</v>
      </c>
      <c r="S167" s="34" t="s">
        <v>3803</v>
      </c>
    </row>
    <row r="168" spans="1:19" ht="356" x14ac:dyDescent="0.2">
      <c r="A168" s="16">
        <v>2011</v>
      </c>
      <c r="B168" s="17" t="s">
        <v>66</v>
      </c>
      <c r="C168" s="18" t="s">
        <v>3804</v>
      </c>
      <c r="D168" s="59" t="s">
        <v>760</v>
      </c>
      <c r="E168" s="19" t="s">
        <v>3243</v>
      </c>
      <c r="F168" s="23" t="s">
        <v>3226</v>
      </c>
      <c r="G168" s="24" t="s">
        <v>3227</v>
      </c>
      <c r="H168" s="18"/>
      <c r="I168" s="18"/>
      <c r="J168" s="18"/>
      <c r="K168" s="41" t="s">
        <v>3231</v>
      </c>
      <c r="L168" s="60" t="s">
        <v>3232</v>
      </c>
      <c r="M168" s="26" t="s">
        <v>3233</v>
      </c>
      <c r="N168" s="18"/>
      <c r="O168" s="40" t="s">
        <v>3266</v>
      </c>
      <c r="P168" s="42" t="s">
        <v>3281</v>
      </c>
      <c r="Q168" s="28" t="s">
        <v>3237</v>
      </c>
      <c r="R168" s="21" t="s">
        <v>3805</v>
      </c>
      <c r="S168" s="34" t="s">
        <v>3806</v>
      </c>
    </row>
    <row r="169" spans="1:19" ht="136" x14ac:dyDescent="0.2">
      <c r="A169" s="16">
        <v>2011</v>
      </c>
      <c r="B169" s="35" t="s">
        <v>3807</v>
      </c>
      <c r="C169" s="30" t="s">
        <v>3808</v>
      </c>
      <c r="D169" s="59" t="s">
        <v>757</v>
      </c>
      <c r="E169" s="31"/>
      <c r="F169" s="31"/>
      <c r="G169" s="31"/>
      <c r="H169" s="31"/>
      <c r="I169" s="36" t="s">
        <v>3229</v>
      </c>
      <c r="J169" s="37" t="s">
        <v>3230</v>
      </c>
      <c r="K169" s="31"/>
      <c r="L169" s="31"/>
      <c r="M169" s="31"/>
      <c r="N169" s="31"/>
      <c r="O169" s="31"/>
      <c r="P169" s="31"/>
      <c r="Q169" s="32"/>
      <c r="R169" s="21" t="s">
        <v>3809</v>
      </c>
      <c r="S169" s="22" t="s">
        <v>3810</v>
      </c>
    </row>
    <row r="170" spans="1:19" ht="204" x14ac:dyDescent="0.2">
      <c r="A170" s="16">
        <v>2011</v>
      </c>
      <c r="B170" s="35" t="s">
        <v>3811</v>
      </c>
      <c r="C170" s="30" t="s">
        <v>3812</v>
      </c>
      <c r="D170" s="59" t="s">
        <v>871</v>
      </c>
      <c r="E170" s="31"/>
      <c r="F170" s="31"/>
      <c r="G170" s="31"/>
      <c r="H170" s="31"/>
      <c r="I170" s="31"/>
      <c r="J170" s="47"/>
      <c r="K170" s="47"/>
      <c r="L170" s="47"/>
      <c r="M170" s="47"/>
      <c r="N170" s="27"/>
      <c r="O170" s="40" t="s">
        <v>3266</v>
      </c>
      <c r="P170" s="42" t="s">
        <v>3281</v>
      </c>
      <c r="Q170" s="43"/>
      <c r="R170" s="33" t="s">
        <v>3813</v>
      </c>
      <c r="S170" s="34" t="s">
        <v>3814</v>
      </c>
    </row>
    <row r="171" spans="1:19" ht="85" x14ac:dyDescent="0.2">
      <c r="A171" s="16">
        <v>2011</v>
      </c>
      <c r="B171" s="17" t="s">
        <v>69</v>
      </c>
      <c r="C171" s="18" t="s">
        <v>70</v>
      </c>
      <c r="D171" s="59" t="s">
        <v>871</v>
      </c>
      <c r="E171" s="19" t="s">
        <v>3243</v>
      </c>
      <c r="F171" s="18"/>
      <c r="G171" s="24" t="s">
        <v>3227</v>
      </c>
      <c r="H171" s="18"/>
      <c r="I171" s="18"/>
      <c r="J171" s="18"/>
      <c r="K171" s="41" t="s">
        <v>3231</v>
      </c>
      <c r="L171" s="60" t="s">
        <v>3232</v>
      </c>
      <c r="M171" s="26" t="s">
        <v>3233</v>
      </c>
      <c r="N171" s="18"/>
      <c r="O171" s="18"/>
      <c r="P171" s="18"/>
      <c r="Q171" s="20"/>
      <c r="R171" s="21" t="s">
        <v>3815</v>
      </c>
      <c r="S171" s="22" t="s">
        <v>3816</v>
      </c>
    </row>
    <row r="172" spans="1:19" ht="153" x14ac:dyDescent="0.2">
      <c r="A172" s="16">
        <v>2011</v>
      </c>
      <c r="B172" s="17" t="s">
        <v>357</v>
      </c>
      <c r="C172" s="18" t="s">
        <v>358</v>
      </c>
      <c r="D172" s="59" t="s">
        <v>3531</v>
      </c>
      <c r="E172" s="44"/>
      <c r="F172" s="23" t="s">
        <v>3226</v>
      </c>
      <c r="G172" s="24" t="s">
        <v>3227</v>
      </c>
      <c r="H172" s="38" t="s">
        <v>3228</v>
      </c>
      <c r="I172" s="36" t="s">
        <v>3229</v>
      </c>
      <c r="J172" s="37" t="s">
        <v>3230</v>
      </c>
      <c r="K172" s="41" t="s">
        <v>3231</v>
      </c>
      <c r="L172" s="60" t="s">
        <v>3232</v>
      </c>
      <c r="M172" s="26" t="s">
        <v>3233</v>
      </c>
      <c r="N172" s="39" t="s">
        <v>3265</v>
      </c>
      <c r="O172" s="40" t="s">
        <v>3266</v>
      </c>
      <c r="P172" s="42" t="s">
        <v>3281</v>
      </c>
      <c r="Q172" s="28" t="s">
        <v>3237</v>
      </c>
      <c r="R172" s="21" t="s">
        <v>3817</v>
      </c>
      <c r="S172" s="22" t="s">
        <v>3818</v>
      </c>
    </row>
    <row r="173" spans="1:19" ht="255" x14ac:dyDescent="0.2">
      <c r="A173" s="16">
        <v>2011</v>
      </c>
      <c r="B173" s="17" t="s">
        <v>87</v>
      </c>
      <c r="C173" s="18" t="s">
        <v>88</v>
      </c>
      <c r="D173" s="59" t="s">
        <v>3819</v>
      </c>
      <c r="E173" s="19" t="s">
        <v>3243</v>
      </c>
      <c r="F173" s="23" t="s">
        <v>3226</v>
      </c>
      <c r="G173" s="24" t="s">
        <v>3227</v>
      </c>
      <c r="H173" s="38" t="s">
        <v>3228</v>
      </c>
      <c r="I173" s="36" t="s">
        <v>3229</v>
      </c>
      <c r="J173" s="37" t="s">
        <v>3230</v>
      </c>
      <c r="K173" s="41" t="s">
        <v>3231</v>
      </c>
      <c r="L173" s="60" t="s">
        <v>3232</v>
      </c>
      <c r="M173" s="26" t="s">
        <v>3233</v>
      </c>
      <c r="N173" s="39" t="s">
        <v>3265</v>
      </c>
      <c r="O173" s="40" t="s">
        <v>3266</v>
      </c>
      <c r="P173" s="42" t="s">
        <v>3281</v>
      </c>
      <c r="Q173" s="28" t="s">
        <v>3237</v>
      </c>
      <c r="R173" s="21" t="s">
        <v>3820</v>
      </c>
      <c r="S173" s="34" t="s">
        <v>3821</v>
      </c>
    </row>
    <row r="174" spans="1:19" ht="136" x14ac:dyDescent="0.2">
      <c r="A174" s="16">
        <v>2011</v>
      </c>
      <c r="B174" s="17" t="s">
        <v>180</v>
      </c>
      <c r="C174" s="18" t="s">
        <v>181</v>
      </c>
      <c r="D174" s="59" t="s">
        <v>3531</v>
      </c>
      <c r="E174" s="19" t="s">
        <v>3243</v>
      </c>
      <c r="F174" s="23" t="s">
        <v>3226</v>
      </c>
      <c r="G174" s="24" t="s">
        <v>3227</v>
      </c>
      <c r="H174" s="38" t="s">
        <v>3228</v>
      </c>
      <c r="I174" s="36" t="s">
        <v>3229</v>
      </c>
      <c r="J174" s="37" t="s">
        <v>3230</v>
      </c>
      <c r="K174" s="41" t="s">
        <v>3231</v>
      </c>
      <c r="L174" s="60" t="s">
        <v>3232</v>
      </c>
      <c r="M174" s="26" t="s">
        <v>3233</v>
      </c>
      <c r="N174" s="39" t="s">
        <v>3265</v>
      </c>
      <c r="O174" s="40" t="s">
        <v>3266</v>
      </c>
      <c r="P174" s="42" t="s">
        <v>3281</v>
      </c>
      <c r="Q174" s="28" t="s">
        <v>3237</v>
      </c>
      <c r="R174" s="21" t="s">
        <v>3822</v>
      </c>
      <c r="S174" s="22" t="s">
        <v>3823</v>
      </c>
    </row>
    <row r="175" spans="1:19" ht="204" x14ac:dyDescent="0.2">
      <c r="A175" s="16">
        <v>2011</v>
      </c>
      <c r="B175" s="17" t="s">
        <v>75</v>
      </c>
      <c r="C175" s="18" t="s">
        <v>3824</v>
      </c>
      <c r="D175" s="59" t="s">
        <v>871</v>
      </c>
      <c r="E175" s="19" t="s">
        <v>3243</v>
      </c>
      <c r="F175" s="18"/>
      <c r="G175" s="18"/>
      <c r="H175" s="18"/>
      <c r="I175" s="18"/>
      <c r="J175" s="18"/>
      <c r="K175" s="18"/>
      <c r="L175" s="18"/>
      <c r="M175" s="18"/>
      <c r="N175" s="18"/>
      <c r="O175" s="18"/>
      <c r="P175" s="18"/>
      <c r="Q175" s="20"/>
      <c r="R175" s="21" t="s">
        <v>3825</v>
      </c>
      <c r="S175" s="34" t="s">
        <v>3826</v>
      </c>
    </row>
    <row r="176" spans="1:19" ht="187" x14ac:dyDescent="0.2">
      <c r="A176" s="16">
        <v>2011</v>
      </c>
      <c r="B176" s="29" t="s">
        <v>78</v>
      </c>
      <c r="C176" s="30" t="s">
        <v>79</v>
      </c>
      <c r="D176" s="59" t="s">
        <v>837</v>
      </c>
      <c r="E176" s="31"/>
      <c r="F176" s="31"/>
      <c r="G176" s="31"/>
      <c r="H176" s="38" t="s">
        <v>3228</v>
      </c>
      <c r="I176" s="36" t="s">
        <v>3229</v>
      </c>
      <c r="J176" s="37" t="s">
        <v>3230</v>
      </c>
      <c r="K176" s="31"/>
      <c r="L176" s="31"/>
      <c r="M176" s="31"/>
      <c r="N176" s="39" t="s">
        <v>3265</v>
      </c>
      <c r="O176" s="40" t="s">
        <v>3266</v>
      </c>
      <c r="P176" s="27"/>
      <c r="Q176" s="32"/>
      <c r="R176" s="33" t="s">
        <v>3827</v>
      </c>
      <c r="S176" s="22" t="s">
        <v>3828</v>
      </c>
    </row>
    <row r="177" spans="1:19" ht="170" x14ac:dyDescent="0.2">
      <c r="A177" s="16">
        <v>2011</v>
      </c>
      <c r="B177" s="35" t="s">
        <v>81</v>
      </c>
      <c r="C177" s="30" t="s">
        <v>82</v>
      </c>
      <c r="D177" s="59" t="s">
        <v>871</v>
      </c>
      <c r="E177" s="31"/>
      <c r="F177" s="31"/>
      <c r="G177" s="31"/>
      <c r="H177" s="38" t="s">
        <v>3228</v>
      </c>
      <c r="I177" s="36" t="s">
        <v>3229</v>
      </c>
      <c r="J177" s="37" t="s">
        <v>3230</v>
      </c>
      <c r="K177" s="41" t="s">
        <v>3231</v>
      </c>
      <c r="L177" s="27"/>
      <c r="M177" s="26" t="s">
        <v>3233</v>
      </c>
      <c r="N177" s="39" t="s">
        <v>3265</v>
      </c>
      <c r="O177" s="40" t="s">
        <v>3266</v>
      </c>
      <c r="P177" s="42" t="s">
        <v>3281</v>
      </c>
      <c r="Q177" s="32"/>
      <c r="R177" s="33" t="s">
        <v>3829</v>
      </c>
      <c r="S177" s="34" t="s">
        <v>3830</v>
      </c>
    </row>
    <row r="178" spans="1:19" ht="170" x14ac:dyDescent="0.2">
      <c r="A178" s="16">
        <v>2011</v>
      </c>
      <c r="B178" s="35" t="s">
        <v>84</v>
      </c>
      <c r="C178" s="30" t="s">
        <v>85</v>
      </c>
      <c r="D178" s="59" t="s">
        <v>3641</v>
      </c>
      <c r="E178" s="31"/>
      <c r="F178" s="31"/>
      <c r="G178" s="31"/>
      <c r="H178" s="31"/>
      <c r="I178" s="31"/>
      <c r="J178" s="47"/>
      <c r="K178" s="47"/>
      <c r="L178" s="47"/>
      <c r="M178" s="47"/>
      <c r="N178" s="39" t="s">
        <v>3265</v>
      </c>
      <c r="O178" s="40" t="s">
        <v>3266</v>
      </c>
      <c r="P178" s="42" t="s">
        <v>3281</v>
      </c>
      <c r="Q178" s="43"/>
      <c r="R178" s="33" t="s">
        <v>3831</v>
      </c>
      <c r="S178" s="34" t="s">
        <v>3832</v>
      </c>
    </row>
    <row r="179" spans="1:19" ht="102" x14ac:dyDescent="0.2">
      <c r="A179" s="16">
        <v>2011</v>
      </c>
      <c r="B179" s="35" t="s">
        <v>399</v>
      </c>
      <c r="C179" s="30" t="s">
        <v>3833</v>
      </c>
      <c r="D179" s="59" t="s">
        <v>3301</v>
      </c>
      <c r="E179" s="31"/>
      <c r="F179" s="31"/>
      <c r="G179" s="24" t="s">
        <v>3227</v>
      </c>
      <c r="H179" s="38" t="s">
        <v>3228</v>
      </c>
      <c r="I179" s="36" t="s">
        <v>3229</v>
      </c>
      <c r="J179" s="31"/>
      <c r="K179" s="41" t="s">
        <v>3231</v>
      </c>
      <c r="L179" s="60" t="s">
        <v>3232</v>
      </c>
      <c r="M179" s="26" t="s">
        <v>3233</v>
      </c>
      <c r="N179" s="27"/>
      <c r="O179" s="40" t="s">
        <v>3266</v>
      </c>
      <c r="P179" s="27"/>
      <c r="Q179" s="32"/>
      <c r="R179" s="33" t="s">
        <v>3834</v>
      </c>
      <c r="S179" s="34" t="s">
        <v>3835</v>
      </c>
    </row>
    <row r="180" spans="1:19" ht="187" x14ac:dyDescent="0.2">
      <c r="A180" s="16">
        <v>2011</v>
      </c>
      <c r="B180" s="17" t="s">
        <v>138</v>
      </c>
      <c r="C180" s="18" t="s">
        <v>3836</v>
      </c>
      <c r="D180" s="59" t="s">
        <v>3819</v>
      </c>
      <c r="E180" s="19" t="s">
        <v>3243</v>
      </c>
      <c r="F180" s="23" t="s">
        <v>3226</v>
      </c>
      <c r="G180" s="24" t="s">
        <v>3227</v>
      </c>
      <c r="H180" s="38" t="s">
        <v>3228</v>
      </c>
      <c r="I180" s="36" t="s">
        <v>3229</v>
      </c>
      <c r="J180" s="18"/>
      <c r="K180" s="41" t="s">
        <v>3231</v>
      </c>
      <c r="L180" s="60" t="s">
        <v>3232</v>
      </c>
      <c r="M180" s="18"/>
      <c r="N180" s="18"/>
      <c r="O180" s="18"/>
      <c r="P180" s="18"/>
      <c r="Q180" s="20"/>
      <c r="R180" s="33" t="s">
        <v>3837</v>
      </c>
      <c r="S180" s="22" t="s">
        <v>3838</v>
      </c>
    </row>
    <row r="181" spans="1:19" ht="221" x14ac:dyDescent="0.2">
      <c r="A181" s="16">
        <v>2011</v>
      </c>
      <c r="B181" s="35" t="s">
        <v>144</v>
      </c>
      <c r="C181" s="30" t="s">
        <v>145</v>
      </c>
      <c r="D181" s="59" t="s">
        <v>3819</v>
      </c>
      <c r="E181" s="31"/>
      <c r="F181" s="31"/>
      <c r="G181" s="31"/>
      <c r="H181" s="38" t="s">
        <v>3228</v>
      </c>
      <c r="I181" s="36" t="s">
        <v>3229</v>
      </c>
      <c r="J181" s="31"/>
      <c r="K181" s="31"/>
      <c r="L181" s="31"/>
      <c r="M181" s="31"/>
      <c r="N181" s="31"/>
      <c r="O181" s="31"/>
      <c r="P181" s="31"/>
      <c r="Q181" s="32"/>
      <c r="R181" s="33" t="s">
        <v>3839</v>
      </c>
      <c r="S181" s="22" t="s">
        <v>3840</v>
      </c>
    </row>
    <row r="182" spans="1:19" ht="170" x14ac:dyDescent="0.2">
      <c r="A182" s="16">
        <v>2011</v>
      </c>
      <c r="B182" s="17" t="s">
        <v>324</v>
      </c>
      <c r="C182" s="18" t="s">
        <v>325</v>
      </c>
      <c r="D182" s="59" t="s">
        <v>3736</v>
      </c>
      <c r="E182" s="19" t="s">
        <v>3243</v>
      </c>
      <c r="F182" s="51"/>
      <c r="G182" s="51"/>
      <c r="H182" s="38" t="s">
        <v>3228</v>
      </c>
      <c r="I182" s="36" t="s">
        <v>3229</v>
      </c>
      <c r="J182" s="37" t="s">
        <v>3230</v>
      </c>
      <c r="K182" s="41" t="s">
        <v>3231</v>
      </c>
      <c r="L182" s="60" t="s">
        <v>3232</v>
      </c>
      <c r="M182" s="26" t="s">
        <v>3233</v>
      </c>
      <c r="N182" s="39" t="s">
        <v>3265</v>
      </c>
      <c r="O182" s="40" t="s">
        <v>3266</v>
      </c>
      <c r="P182" s="42" t="s">
        <v>3281</v>
      </c>
      <c r="Q182" s="28" t="s">
        <v>3237</v>
      </c>
      <c r="R182" s="21" t="s">
        <v>3841</v>
      </c>
      <c r="S182" s="22" t="s">
        <v>3842</v>
      </c>
    </row>
    <row r="183" spans="1:19" ht="187" x14ac:dyDescent="0.2">
      <c r="A183" s="16">
        <v>2011</v>
      </c>
      <c r="B183" s="17" t="s">
        <v>306</v>
      </c>
      <c r="C183" s="18" t="s">
        <v>307</v>
      </c>
      <c r="D183" s="59" t="s">
        <v>3301</v>
      </c>
      <c r="E183" s="19" t="s">
        <v>3243</v>
      </c>
      <c r="F183" s="51"/>
      <c r="G183" s="24" t="s">
        <v>3227</v>
      </c>
      <c r="H183" s="38" t="s">
        <v>3228</v>
      </c>
      <c r="I183" s="36" t="s">
        <v>3229</v>
      </c>
      <c r="J183" s="37" t="s">
        <v>3230</v>
      </c>
      <c r="K183" s="41" t="s">
        <v>3231</v>
      </c>
      <c r="L183" s="60" t="s">
        <v>3232</v>
      </c>
      <c r="M183" s="26" t="s">
        <v>3233</v>
      </c>
      <c r="N183" s="39" t="s">
        <v>3265</v>
      </c>
      <c r="O183" s="40" t="s">
        <v>3266</v>
      </c>
      <c r="P183" s="42" t="s">
        <v>3281</v>
      </c>
      <c r="Q183" s="28" t="s">
        <v>3237</v>
      </c>
      <c r="R183" s="21" t="s">
        <v>3843</v>
      </c>
      <c r="S183" s="34" t="s">
        <v>3844</v>
      </c>
    </row>
    <row r="184" spans="1:19" ht="187" x14ac:dyDescent="0.2">
      <c r="A184" s="16">
        <v>2011</v>
      </c>
      <c r="B184" s="35" t="s">
        <v>354</v>
      </c>
      <c r="C184" s="30" t="s">
        <v>355</v>
      </c>
      <c r="D184" s="59" t="s">
        <v>3845</v>
      </c>
      <c r="E184" s="51"/>
      <c r="F184" s="23" t="s">
        <v>3226</v>
      </c>
      <c r="G184" s="24" t="s">
        <v>3227</v>
      </c>
      <c r="H184" s="38" t="s">
        <v>3228</v>
      </c>
      <c r="I184" s="36" t="s">
        <v>3229</v>
      </c>
      <c r="J184" s="37" t="s">
        <v>3230</v>
      </c>
      <c r="K184" s="41" t="s">
        <v>3231</v>
      </c>
      <c r="L184" s="60" t="s">
        <v>3232</v>
      </c>
      <c r="M184" s="26" t="s">
        <v>3233</v>
      </c>
      <c r="N184" s="39" t="s">
        <v>3265</v>
      </c>
      <c r="O184" s="40" t="s">
        <v>3266</v>
      </c>
      <c r="P184" s="42" t="s">
        <v>3281</v>
      </c>
      <c r="Q184" s="28" t="s">
        <v>3237</v>
      </c>
      <c r="R184" s="33" t="s">
        <v>3846</v>
      </c>
      <c r="S184" s="34" t="s">
        <v>3847</v>
      </c>
    </row>
    <row r="185" spans="1:19" ht="136" x14ac:dyDescent="0.2">
      <c r="A185" s="16">
        <v>2011</v>
      </c>
      <c r="B185" s="35" t="s">
        <v>369</v>
      </c>
      <c r="C185" s="30" t="s">
        <v>370</v>
      </c>
      <c r="D185" s="59" t="s">
        <v>3531</v>
      </c>
      <c r="E185" s="19" t="s">
        <v>3243</v>
      </c>
      <c r="F185" s="23" t="s">
        <v>3226</v>
      </c>
      <c r="G185" s="24" t="s">
        <v>3227</v>
      </c>
      <c r="H185" s="38" t="s">
        <v>3228</v>
      </c>
      <c r="I185" s="36" t="s">
        <v>3229</v>
      </c>
      <c r="J185" s="37" t="s">
        <v>3230</v>
      </c>
      <c r="K185" s="41" t="s">
        <v>3231</v>
      </c>
      <c r="L185" s="60" t="s">
        <v>3232</v>
      </c>
      <c r="M185" s="26" t="s">
        <v>3233</v>
      </c>
      <c r="N185" s="39" t="s">
        <v>3265</v>
      </c>
      <c r="O185" s="40" t="s">
        <v>3266</v>
      </c>
      <c r="P185" s="42" t="s">
        <v>3281</v>
      </c>
      <c r="Q185" s="28" t="s">
        <v>3237</v>
      </c>
      <c r="R185" s="21" t="s">
        <v>3848</v>
      </c>
      <c r="S185" s="22" t="s">
        <v>3849</v>
      </c>
    </row>
    <row r="186" spans="1:19" ht="119" x14ac:dyDescent="0.2">
      <c r="A186" s="16">
        <v>2011</v>
      </c>
      <c r="B186" s="35" t="s">
        <v>225</v>
      </c>
      <c r="C186" s="30" t="s">
        <v>226</v>
      </c>
      <c r="D186" s="59" t="s">
        <v>3789</v>
      </c>
      <c r="E186" s="31"/>
      <c r="F186" s="31"/>
      <c r="G186" s="31"/>
      <c r="H186" s="38" t="s">
        <v>3228</v>
      </c>
      <c r="I186" s="36" t="s">
        <v>3229</v>
      </c>
      <c r="J186" s="37" t="s">
        <v>3230</v>
      </c>
      <c r="K186" s="31"/>
      <c r="L186" s="31"/>
      <c r="M186" s="31"/>
      <c r="N186" s="39" t="s">
        <v>3265</v>
      </c>
      <c r="O186" s="40" t="s">
        <v>3266</v>
      </c>
      <c r="P186" s="31"/>
      <c r="Q186" s="32"/>
      <c r="R186" s="33" t="s">
        <v>3850</v>
      </c>
      <c r="S186" s="34" t="s">
        <v>3851</v>
      </c>
    </row>
    <row r="187" spans="1:19" ht="136" x14ac:dyDescent="0.2">
      <c r="A187" s="16">
        <v>2011</v>
      </c>
      <c r="B187" s="17" t="s">
        <v>261</v>
      </c>
      <c r="C187" s="18" t="s">
        <v>262</v>
      </c>
      <c r="D187" s="59" t="s">
        <v>3852</v>
      </c>
      <c r="E187" s="19" t="s">
        <v>3243</v>
      </c>
      <c r="F187" s="23" t="s">
        <v>3226</v>
      </c>
      <c r="G187" s="24" t="s">
        <v>3227</v>
      </c>
      <c r="H187" s="38" t="s">
        <v>3228</v>
      </c>
      <c r="I187" s="36" t="s">
        <v>3229</v>
      </c>
      <c r="J187" s="37" t="s">
        <v>3230</v>
      </c>
      <c r="K187" s="41" t="s">
        <v>3231</v>
      </c>
      <c r="L187" s="60" t="s">
        <v>3232</v>
      </c>
      <c r="M187" s="26" t="s">
        <v>3233</v>
      </c>
      <c r="N187" s="39" t="s">
        <v>3265</v>
      </c>
      <c r="O187" s="40" t="s">
        <v>3266</v>
      </c>
      <c r="P187" s="42" t="s">
        <v>3281</v>
      </c>
      <c r="Q187" s="28" t="s">
        <v>3237</v>
      </c>
      <c r="R187" s="21" t="s">
        <v>3853</v>
      </c>
      <c r="S187" s="22" t="s">
        <v>3854</v>
      </c>
    </row>
    <row r="188" spans="1:19" ht="204" x14ac:dyDescent="0.2">
      <c r="A188" s="16">
        <v>2011</v>
      </c>
      <c r="B188" s="35" t="s">
        <v>3855</v>
      </c>
      <c r="C188" s="63" t="s">
        <v>8</v>
      </c>
      <c r="D188" s="18" t="s">
        <v>3856</v>
      </c>
      <c r="E188" s="31"/>
      <c r="F188" s="31"/>
      <c r="G188" s="31"/>
      <c r="H188" s="31"/>
      <c r="I188" s="36" t="s">
        <v>3229</v>
      </c>
      <c r="J188" s="27"/>
      <c r="K188" s="31"/>
      <c r="L188" s="31"/>
      <c r="M188" s="31"/>
      <c r="N188" s="31"/>
      <c r="O188" s="31"/>
      <c r="P188" s="31"/>
      <c r="Q188" s="32"/>
      <c r="R188" s="18" t="s">
        <v>3857</v>
      </c>
      <c r="S188" s="50" t="s">
        <v>3858</v>
      </c>
    </row>
    <row r="189" spans="1:19" ht="119" x14ac:dyDescent="0.2">
      <c r="A189" s="16">
        <v>2011</v>
      </c>
      <c r="B189" s="17" t="s">
        <v>3859</v>
      </c>
      <c r="C189" s="18" t="s">
        <v>11</v>
      </c>
      <c r="D189" s="18" t="s">
        <v>3856</v>
      </c>
      <c r="E189" s="19" t="s">
        <v>3243</v>
      </c>
      <c r="F189" s="23" t="s">
        <v>3226</v>
      </c>
      <c r="G189" s="24" t="s">
        <v>3227</v>
      </c>
      <c r="H189" s="38" t="s">
        <v>3228</v>
      </c>
      <c r="I189" s="36" t="s">
        <v>3229</v>
      </c>
      <c r="J189" s="18"/>
      <c r="K189" s="41" t="s">
        <v>3231</v>
      </c>
      <c r="L189" s="60" t="s">
        <v>3232</v>
      </c>
      <c r="M189" s="26" t="s">
        <v>3233</v>
      </c>
      <c r="N189" s="18"/>
      <c r="O189" s="18"/>
      <c r="P189" s="18"/>
      <c r="Q189" s="20"/>
      <c r="R189" s="18" t="s">
        <v>3860</v>
      </c>
      <c r="S189" s="18" t="s">
        <v>3861</v>
      </c>
    </row>
    <row r="190" spans="1:19" ht="136" x14ac:dyDescent="0.2">
      <c r="A190" s="16">
        <v>2011</v>
      </c>
      <c r="B190" s="35" t="s">
        <v>3002</v>
      </c>
      <c r="C190" s="30" t="s">
        <v>3862</v>
      </c>
      <c r="D190" s="18" t="s">
        <v>3863</v>
      </c>
      <c r="E190" s="30"/>
      <c r="F190" s="23" t="s">
        <v>3226</v>
      </c>
      <c r="G190" s="24" t="s">
        <v>3227</v>
      </c>
      <c r="H190" s="38" t="s">
        <v>3228</v>
      </c>
      <c r="I190" s="36" t="s">
        <v>3229</v>
      </c>
      <c r="J190" s="37" t="s">
        <v>3230</v>
      </c>
      <c r="K190" s="41" t="s">
        <v>3231</v>
      </c>
      <c r="L190" s="60" t="s">
        <v>3232</v>
      </c>
      <c r="M190" s="26" t="s">
        <v>3233</v>
      </c>
      <c r="N190" s="39" t="s">
        <v>3265</v>
      </c>
      <c r="O190" s="31"/>
      <c r="P190" s="31"/>
      <c r="Q190" s="32"/>
      <c r="R190" s="18" t="s">
        <v>3864</v>
      </c>
      <c r="S190" s="18" t="s">
        <v>3865</v>
      </c>
    </row>
    <row r="191" spans="1:19" ht="221" x14ac:dyDescent="0.2">
      <c r="A191" s="16">
        <v>2011</v>
      </c>
      <c r="B191" s="48" t="s">
        <v>3866</v>
      </c>
      <c r="C191" s="30" t="s">
        <v>3867</v>
      </c>
      <c r="D191" s="18" t="s">
        <v>3863</v>
      </c>
      <c r="E191" s="19" t="s">
        <v>3243</v>
      </c>
      <c r="F191" s="23" t="s">
        <v>3226</v>
      </c>
      <c r="G191" s="24" t="s">
        <v>3227</v>
      </c>
      <c r="H191" s="38" t="s">
        <v>3228</v>
      </c>
      <c r="I191" s="36" t="s">
        <v>3229</v>
      </c>
      <c r="J191" s="37" t="s">
        <v>3230</v>
      </c>
      <c r="K191" s="51"/>
      <c r="L191" s="60" t="s">
        <v>3232</v>
      </c>
      <c r="M191" s="26" t="s">
        <v>3233</v>
      </c>
      <c r="N191" s="39" t="s">
        <v>3265</v>
      </c>
      <c r="O191" s="40" t="s">
        <v>3266</v>
      </c>
      <c r="P191" s="42" t="s">
        <v>3281</v>
      </c>
      <c r="Q191" s="28" t="s">
        <v>3237</v>
      </c>
      <c r="R191" s="18" t="s">
        <v>3868</v>
      </c>
      <c r="S191" s="18" t="s">
        <v>3869</v>
      </c>
    </row>
    <row r="192" spans="1:19" ht="102" x14ac:dyDescent="0.2">
      <c r="A192" s="16">
        <v>2011</v>
      </c>
      <c r="B192" s="48" t="s">
        <v>3005</v>
      </c>
      <c r="C192" s="30" t="s">
        <v>3870</v>
      </c>
      <c r="D192" s="18" t="s">
        <v>3871</v>
      </c>
      <c r="E192" s="19" t="s">
        <v>3243</v>
      </c>
      <c r="F192" s="18"/>
      <c r="G192" s="18"/>
      <c r="H192" s="18"/>
      <c r="I192" s="18"/>
      <c r="J192" s="18"/>
      <c r="K192" s="18"/>
      <c r="L192" s="18"/>
      <c r="M192" s="18"/>
      <c r="N192" s="18"/>
      <c r="O192" s="18"/>
      <c r="P192" s="18"/>
      <c r="Q192" s="20"/>
      <c r="R192" s="18" t="s">
        <v>3872</v>
      </c>
      <c r="S192" s="18" t="s">
        <v>3873</v>
      </c>
    </row>
    <row r="193" spans="1:19" ht="170" x14ac:dyDescent="0.2">
      <c r="A193" s="16">
        <v>2011</v>
      </c>
      <c r="B193" s="48" t="s">
        <v>3874</v>
      </c>
      <c r="C193" s="18" t="s">
        <v>3875</v>
      </c>
      <c r="D193" s="18" t="s">
        <v>3876</v>
      </c>
      <c r="E193" s="47"/>
      <c r="F193" s="47"/>
      <c r="G193" s="47"/>
      <c r="H193" s="47"/>
      <c r="I193" s="47"/>
      <c r="J193" s="37" t="s">
        <v>3230</v>
      </c>
      <c r="K193" s="47"/>
      <c r="L193" s="47"/>
      <c r="M193" s="47"/>
      <c r="N193" s="39" t="s">
        <v>3265</v>
      </c>
      <c r="O193" s="47"/>
      <c r="P193" s="47"/>
      <c r="Q193" s="64"/>
      <c r="R193" s="18" t="s">
        <v>3877</v>
      </c>
      <c r="S193" s="18" t="s">
        <v>3878</v>
      </c>
    </row>
    <row r="194" spans="1:19" ht="17" x14ac:dyDescent="0.2">
      <c r="A194" s="16">
        <v>2011</v>
      </c>
      <c r="B194" s="48" t="s">
        <v>3879</v>
      </c>
      <c r="C194" s="18" t="s">
        <v>3880</v>
      </c>
      <c r="D194" s="18" t="s">
        <v>3881</v>
      </c>
      <c r="E194" s="47"/>
      <c r="F194" s="47"/>
      <c r="G194" s="47"/>
      <c r="H194" s="47"/>
      <c r="I194" s="47"/>
      <c r="J194" s="47"/>
      <c r="K194" s="47"/>
      <c r="L194" s="47"/>
      <c r="M194" s="47"/>
      <c r="N194" s="47"/>
      <c r="O194" s="40" t="s">
        <v>3266</v>
      </c>
      <c r="P194" s="42" t="s">
        <v>3281</v>
      </c>
      <c r="Q194" s="64"/>
      <c r="R194" s="18"/>
      <c r="S194" s="18"/>
    </row>
    <row r="195" spans="1:19" ht="119" x14ac:dyDescent="0.2">
      <c r="A195" s="16">
        <v>2011</v>
      </c>
      <c r="B195" s="35" t="s">
        <v>3882</v>
      </c>
      <c r="C195" s="30" t="s">
        <v>3883</v>
      </c>
      <c r="D195" s="18" t="s">
        <v>3884</v>
      </c>
      <c r="E195" s="19" t="s">
        <v>3243</v>
      </c>
      <c r="F195" s="23" t="s">
        <v>3226</v>
      </c>
      <c r="G195" s="24" t="s">
        <v>3227</v>
      </c>
      <c r="H195" s="38" t="s">
        <v>3228</v>
      </c>
      <c r="I195" s="36" t="s">
        <v>3229</v>
      </c>
      <c r="J195" s="37" t="s">
        <v>3230</v>
      </c>
      <c r="K195" s="41" t="s">
        <v>3231</v>
      </c>
      <c r="L195" s="60" t="s">
        <v>3232</v>
      </c>
      <c r="M195" s="26" t="s">
        <v>3233</v>
      </c>
      <c r="N195" s="39" t="s">
        <v>3265</v>
      </c>
      <c r="O195" s="40" t="s">
        <v>3266</v>
      </c>
      <c r="P195" s="31"/>
      <c r="Q195" s="28" t="s">
        <v>3237</v>
      </c>
      <c r="R195" s="18" t="s">
        <v>3885</v>
      </c>
      <c r="S195" s="18" t="s">
        <v>3886</v>
      </c>
    </row>
    <row r="196" spans="1:19" ht="34" x14ac:dyDescent="0.2">
      <c r="A196" s="16">
        <v>2011</v>
      </c>
      <c r="B196" s="17" t="s">
        <v>3014</v>
      </c>
      <c r="C196" s="18" t="s">
        <v>3887</v>
      </c>
      <c r="D196" s="18" t="s">
        <v>3888</v>
      </c>
      <c r="E196" s="19" t="s">
        <v>3243</v>
      </c>
      <c r="F196" s="18"/>
      <c r="G196" s="18"/>
      <c r="H196" s="18"/>
      <c r="I196" s="18"/>
      <c r="J196" s="18"/>
      <c r="K196" s="18"/>
      <c r="L196" s="18"/>
      <c r="M196" s="18"/>
      <c r="N196" s="18"/>
      <c r="O196" s="18"/>
      <c r="P196" s="18"/>
      <c r="Q196" s="20"/>
      <c r="R196" s="18" t="s">
        <v>3889</v>
      </c>
      <c r="S196" s="18" t="s">
        <v>3890</v>
      </c>
    </row>
    <row r="197" spans="1:19" ht="85" x14ac:dyDescent="0.2">
      <c r="A197" s="16">
        <v>2011</v>
      </c>
      <c r="B197" s="35" t="s">
        <v>3017</v>
      </c>
      <c r="C197" s="30" t="s">
        <v>3891</v>
      </c>
      <c r="D197" s="18" t="s">
        <v>3892</v>
      </c>
      <c r="E197" s="31"/>
      <c r="F197" s="31"/>
      <c r="G197" s="31"/>
      <c r="H197" s="31"/>
      <c r="I197" s="31"/>
      <c r="J197" s="47"/>
      <c r="K197" s="47"/>
      <c r="L197" s="47"/>
      <c r="M197" s="47"/>
      <c r="N197" s="27"/>
      <c r="O197" s="27"/>
      <c r="P197" s="42" t="s">
        <v>3281</v>
      </c>
      <c r="Q197" s="28" t="s">
        <v>3237</v>
      </c>
      <c r="R197" s="18" t="s">
        <v>3893</v>
      </c>
      <c r="S197" s="18" t="s">
        <v>3894</v>
      </c>
    </row>
    <row r="198" spans="1:19" ht="170" x14ac:dyDescent="0.2">
      <c r="A198" s="16">
        <v>2011</v>
      </c>
      <c r="B198" s="17" t="s">
        <v>3895</v>
      </c>
      <c r="C198" s="18" t="s">
        <v>3896</v>
      </c>
      <c r="D198" s="18" t="s">
        <v>3897</v>
      </c>
      <c r="E198" s="19" t="s">
        <v>3243</v>
      </c>
      <c r="F198" s="23" t="s">
        <v>3226</v>
      </c>
      <c r="G198" s="24" t="s">
        <v>3227</v>
      </c>
      <c r="H198" s="38" t="s">
        <v>3228</v>
      </c>
      <c r="I198" s="36" t="s">
        <v>3229</v>
      </c>
      <c r="J198" s="18"/>
      <c r="K198" s="41" t="s">
        <v>3231</v>
      </c>
      <c r="L198" s="60" t="s">
        <v>3232</v>
      </c>
      <c r="M198" s="26" t="s">
        <v>3233</v>
      </c>
      <c r="N198" s="39" t="s">
        <v>3265</v>
      </c>
      <c r="O198" s="40" t="s">
        <v>3266</v>
      </c>
      <c r="P198" s="42" t="s">
        <v>3281</v>
      </c>
      <c r="Q198" s="28" t="s">
        <v>3237</v>
      </c>
      <c r="R198" s="18" t="s">
        <v>3898</v>
      </c>
      <c r="S198" s="18" t="s">
        <v>3899</v>
      </c>
    </row>
    <row r="199" spans="1:19" ht="119" x14ac:dyDescent="0.2">
      <c r="A199" s="16">
        <v>2011</v>
      </c>
      <c r="B199" s="35" t="s">
        <v>3020</v>
      </c>
      <c r="C199" s="63" t="s">
        <v>3900</v>
      </c>
      <c r="D199" s="18" t="s">
        <v>3901</v>
      </c>
      <c r="E199" s="31"/>
      <c r="F199" s="31"/>
      <c r="G199" s="31"/>
      <c r="H199" s="38" t="s">
        <v>3228</v>
      </c>
      <c r="I199" s="36" t="s">
        <v>3229</v>
      </c>
      <c r="J199" s="37" t="s">
        <v>3230</v>
      </c>
      <c r="K199" s="41" t="s">
        <v>3231</v>
      </c>
      <c r="L199" s="27"/>
      <c r="M199" s="31"/>
      <c r="N199" s="39" t="s">
        <v>3265</v>
      </c>
      <c r="O199" s="40" t="s">
        <v>3266</v>
      </c>
      <c r="P199" s="31"/>
      <c r="Q199" s="32"/>
      <c r="R199" s="18" t="s">
        <v>3902</v>
      </c>
      <c r="S199" s="18" t="s">
        <v>3903</v>
      </c>
    </row>
    <row r="200" spans="1:19" ht="68" x14ac:dyDescent="0.2">
      <c r="A200" s="16">
        <v>2011</v>
      </c>
      <c r="B200" s="48" t="s">
        <v>3023</v>
      </c>
      <c r="C200" s="18" t="s">
        <v>3904</v>
      </c>
      <c r="D200" s="18" t="s">
        <v>3905</v>
      </c>
      <c r="E200" s="19" t="s">
        <v>3243</v>
      </c>
      <c r="F200" s="23" t="s">
        <v>3226</v>
      </c>
      <c r="G200" s="24" t="s">
        <v>3227</v>
      </c>
      <c r="H200" s="18"/>
      <c r="I200" s="18"/>
      <c r="J200" s="18"/>
      <c r="K200" s="18"/>
      <c r="L200" s="18"/>
      <c r="M200" s="18"/>
      <c r="N200" s="18"/>
      <c r="O200" s="18"/>
      <c r="P200" s="18"/>
      <c r="Q200" s="20"/>
      <c r="R200" s="18" t="s">
        <v>3906</v>
      </c>
      <c r="S200" s="18" t="s">
        <v>3907</v>
      </c>
    </row>
    <row r="201" spans="1:19" ht="102" x14ac:dyDescent="0.2">
      <c r="A201" s="16">
        <v>2011</v>
      </c>
      <c r="B201" s="35" t="s">
        <v>3026</v>
      </c>
      <c r="C201" s="30" t="s">
        <v>3908</v>
      </c>
      <c r="D201" s="18" t="s">
        <v>3909</v>
      </c>
      <c r="E201" s="31"/>
      <c r="F201" s="31"/>
      <c r="G201" s="31"/>
      <c r="H201" s="31"/>
      <c r="I201" s="31"/>
      <c r="J201" s="47"/>
      <c r="K201" s="47"/>
      <c r="L201" s="47"/>
      <c r="M201" s="47"/>
      <c r="N201" s="27"/>
      <c r="O201" s="27"/>
      <c r="P201" s="27"/>
      <c r="Q201" s="28" t="s">
        <v>3237</v>
      </c>
      <c r="R201" s="18" t="s">
        <v>3910</v>
      </c>
      <c r="S201" s="18" t="s">
        <v>3911</v>
      </c>
    </row>
    <row r="202" spans="1:19" ht="136" x14ac:dyDescent="0.2">
      <c r="A202" s="16">
        <v>2011</v>
      </c>
      <c r="B202" s="29" t="s">
        <v>3912</v>
      </c>
      <c r="C202" s="30" t="s">
        <v>3913</v>
      </c>
      <c r="D202" s="18" t="s">
        <v>3914</v>
      </c>
      <c r="E202" s="31"/>
      <c r="F202" s="31"/>
      <c r="G202" s="31"/>
      <c r="H202" s="31"/>
      <c r="I202" s="31"/>
      <c r="J202" s="37" t="s">
        <v>3230</v>
      </c>
      <c r="K202" s="31"/>
      <c r="L202" s="31"/>
      <c r="M202" s="31"/>
      <c r="N202" s="31"/>
      <c r="O202" s="31"/>
      <c r="P202" s="31"/>
      <c r="Q202" s="32"/>
      <c r="R202" s="18" t="s">
        <v>3915</v>
      </c>
      <c r="S202" s="18" t="s">
        <v>3916</v>
      </c>
    </row>
    <row r="203" spans="1:19" ht="85" x14ac:dyDescent="0.2">
      <c r="A203" s="16">
        <v>2011</v>
      </c>
      <c r="B203" s="48" t="s">
        <v>3032</v>
      </c>
      <c r="C203" s="18" t="s">
        <v>3917</v>
      </c>
      <c r="D203" s="18" t="s">
        <v>3918</v>
      </c>
      <c r="E203" s="47"/>
      <c r="F203" s="47"/>
      <c r="G203" s="47"/>
      <c r="H203" s="47"/>
      <c r="I203" s="36" t="s">
        <v>3229</v>
      </c>
      <c r="J203" s="47"/>
      <c r="K203" s="47"/>
      <c r="L203" s="47"/>
      <c r="M203" s="26" t="s">
        <v>3233</v>
      </c>
      <c r="N203" s="47"/>
      <c r="O203" s="40" t="s">
        <v>3266</v>
      </c>
      <c r="P203" s="42" t="s">
        <v>3281</v>
      </c>
      <c r="Q203" s="28" t="s">
        <v>3237</v>
      </c>
      <c r="R203" s="18" t="s">
        <v>3919</v>
      </c>
      <c r="S203" s="18" t="s">
        <v>3920</v>
      </c>
    </row>
    <row r="204" spans="1:19" ht="119" x14ac:dyDescent="0.2">
      <c r="A204" s="16">
        <v>2011</v>
      </c>
      <c r="B204" s="35" t="s">
        <v>3035</v>
      </c>
      <c r="C204" s="30" t="s">
        <v>3036</v>
      </c>
      <c r="D204" s="18" t="s">
        <v>3892</v>
      </c>
      <c r="E204" s="31"/>
      <c r="F204" s="31"/>
      <c r="G204" s="31"/>
      <c r="H204" s="31"/>
      <c r="I204" s="31"/>
      <c r="J204" s="47"/>
      <c r="K204" s="47"/>
      <c r="L204" s="47"/>
      <c r="M204" s="47"/>
      <c r="N204" s="27"/>
      <c r="O204" s="27"/>
      <c r="P204" s="42" t="s">
        <v>3281</v>
      </c>
      <c r="Q204" s="43"/>
      <c r="R204" s="18" t="s">
        <v>3921</v>
      </c>
      <c r="S204" s="18" t="s">
        <v>3922</v>
      </c>
    </row>
    <row r="205" spans="1:19" ht="323" x14ac:dyDescent="0.2">
      <c r="A205" s="16">
        <v>2011</v>
      </c>
      <c r="B205" s="35" t="s">
        <v>3923</v>
      </c>
      <c r="C205" s="30" t="s">
        <v>17</v>
      </c>
      <c r="D205" s="18" t="s">
        <v>3924</v>
      </c>
      <c r="E205" s="31"/>
      <c r="F205" s="31"/>
      <c r="G205" s="31"/>
      <c r="H205" s="31"/>
      <c r="I205" s="31"/>
      <c r="J205" s="31"/>
      <c r="K205" s="41" t="s">
        <v>3231</v>
      </c>
      <c r="L205" s="27"/>
      <c r="M205" s="31"/>
      <c r="N205" s="31"/>
      <c r="O205" s="31"/>
      <c r="P205" s="31"/>
      <c r="Q205" s="32"/>
      <c r="R205" s="18" t="s">
        <v>3925</v>
      </c>
      <c r="S205" s="18" t="s">
        <v>3926</v>
      </c>
    </row>
    <row r="206" spans="1:19" ht="204" x14ac:dyDescent="0.2">
      <c r="A206" s="16">
        <v>2011</v>
      </c>
      <c r="B206" s="35" t="s">
        <v>19</v>
      </c>
      <c r="C206" s="30" t="s">
        <v>20</v>
      </c>
      <c r="D206" s="18" t="s">
        <v>3927</v>
      </c>
      <c r="E206" s="31"/>
      <c r="F206" s="31"/>
      <c r="G206" s="31"/>
      <c r="H206" s="31"/>
      <c r="I206" s="31"/>
      <c r="J206" s="31"/>
      <c r="K206" s="31"/>
      <c r="L206" s="31"/>
      <c r="M206" s="26" t="s">
        <v>3233</v>
      </c>
      <c r="N206" s="31"/>
      <c r="O206" s="31"/>
      <c r="P206" s="31"/>
      <c r="Q206" s="32"/>
      <c r="R206" s="18" t="s">
        <v>3928</v>
      </c>
      <c r="S206" s="18" t="s">
        <v>3929</v>
      </c>
    </row>
    <row r="207" spans="1:19" ht="153" x14ac:dyDescent="0.2">
      <c r="A207" s="16">
        <v>2011</v>
      </c>
      <c r="B207" s="35" t="s">
        <v>21</v>
      </c>
      <c r="C207" s="30" t="s">
        <v>22</v>
      </c>
      <c r="D207" s="18" t="s">
        <v>3924</v>
      </c>
      <c r="E207" s="31"/>
      <c r="F207" s="31"/>
      <c r="G207" s="31"/>
      <c r="H207" s="31"/>
      <c r="I207" s="31"/>
      <c r="J207" s="31"/>
      <c r="K207" s="31"/>
      <c r="L207" s="31"/>
      <c r="M207" s="26" t="s">
        <v>3233</v>
      </c>
      <c r="N207" s="31"/>
      <c r="O207" s="31"/>
      <c r="P207" s="31"/>
      <c r="Q207" s="32"/>
      <c r="R207" s="18" t="s">
        <v>3930</v>
      </c>
      <c r="S207" s="18" t="s">
        <v>3931</v>
      </c>
    </row>
    <row r="208" spans="1:19" ht="204" x14ac:dyDescent="0.2">
      <c r="A208" s="16">
        <v>2011</v>
      </c>
      <c r="B208" s="35" t="s">
        <v>24</v>
      </c>
      <c r="C208" s="30" t="s">
        <v>3932</v>
      </c>
      <c r="D208" s="18" t="s">
        <v>3927</v>
      </c>
      <c r="E208" s="31"/>
      <c r="F208" s="31"/>
      <c r="G208" s="31"/>
      <c r="H208" s="31"/>
      <c r="I208" s="31"/>
      <c r="J208" s="31"/>
      <c r="K208" s="41" t="s">
        <v>3231</v>
      </c>
      <c r="L208" s="27"/>
      <c r="M208" s="26" t="s">
        <v>3233</v>
      </c>
      <c r="N208" s="31"/>
      <c r="O208" s="31"/>
      <c r="P208" s="31"/>
      <c r="Q208" s="32"/>
      <c r="R208" s="18" t="s">
        <v>3933</v>
      </c>
      <c r="S208" s="18" t="s">
        <v>3934</v>
      </c>
    </row>
    <row r="209" spans="1:19" ht="187" x14ac:dyDescent="0.2">
      <c r="A209" s="16">
        <v>2011</v>
      </c>
      <c r="B209" s="35" t="s">
        <v>26</v>
      </c>
      <c r="C209" s="30" t="s">
        <v>27</v>
      </c>
      <c r="D209" s="18" t="s">
        <v>3927</v>
      </c>
      <c r="E209" s="31"/>
      <c r="F209" s="31"/>
      <c r="G209" s="31"/>
      <c r="H209" s="31"/>
      <c r="I209" s="31"/>
      <c r="J209" s="31"/>
      <c r="K209" s="31"/>
      <c r="L209" s="31"/>
      <c r="M209" s="26" t="s">
        <v>3233</v>
      </c>
      <c r="N209" s="31"/>
      <c r="O209" s="31"/>
      <c r="P209" s="31"/>
      <c r="Q209" s="32"/>
      <c r="R209" s="18" t="s">
        <v>3935</v>
      </c>
      <c r="S209" s="18" t="s">
        <v>3936</v>
      </c>
    </row>
    <row r="210" spans="1:19" ht="153" x14ac:dyDescent="0.2">
      <c r="A210" s="16">
        <v>2011</v>
      </c>
      <c r="B210" s="35" t="s">
        <v>3937</v>
      </c>
      <c r="C210" s="30" t="s">
        <v>3938</v>
      </c>
      <c r="D210" s="18" t="s">
        <v>3927</v>
      </c>
      <c r="E210" s="31"/>
      <c r="F210" s="31"/>
      <c r="G210" s="31"/>
      <c r="H210" s="31"/>
      <c r="I210" s="31"/>
      <c r="J210" s="31"/>
      <c r="K210" s="31"/>
      <c r="L210" s="31"/>
      <c r="M210" s="26" t="s">
        <v>3233</v>
      </c>
      <c r="N210" s="31"/>
      <c r="O210" s="31"/>
      <c r="P210" s="31"/>
      <c r="Q210" s="32"/>
      <c r="R210" s="18" t="s">
        <v>3939</v>
      </c>
      <c r="S210" s="18" t="s">
        <v>3940</v>
      </c>
    </row>
    <row r="211" spans="1:19" ht="153" x14ac:dyDescent="0.2">
      <c r="A211" s="16">
        <v>2011</v>
      </c>
      <c r="B211" s="35" t="s">
        <v>28</v>
      </c>
      <c r="C211" s="30" t="s">
        <v>29</v>
      </c>
      <c r="D211" s="18" t="s">
        <v>3941</v>
      </c>
      <c r="E211" s="31"/>
      <c r="F211" s="31"/>
      <c r="G211" s="31"/>
      <c r="H211" s="31"/>
      <c r="I211" s="31"/>
      <c r="J211" s="31"/>
      <c r="K211" s="31"/>
      <c r="L211" s="31"/>
      <c r="M211" s="26" t="s">
        <v>3233</v>
      </c>
      <c r="N211" s="31"/>
      <c r="O211" s="31"/>
      <c r="P211" s="31"/>
      <c r="Q211" s="32"/>
      <c r="R211" s="18" t="s">
        <v>3942</v>
      </c>
      <c r="S211" s="18" t="s">
        <v>3931</v>
      </c>
    </row>
    <row r="212" spans="1:19" ht="51" x14ac:dyDescent="0.2">
      <c r="A212" s="16">
        <v>2011</v>
      </c>
      <c r="B212" s="35" t="s">
        <v>31</v>
      </c>
      <c r="C212" s="30" t="s">
        <v>32</v>
      </c>
      <c r="D212" s="18" t="s">
        <v>3943</v>
      </c>
      <c r="E212" s="31"/>
      <c r="F212" s="31"/>
      <c r="G212" s="31"/>
      <c r="H212" s="31"/>
      <c r="I212" s="31"/>
      <c r="J212" s="31"/>
      <c r="K212" s="31"/>
      <c r="L212" s="31"/>
      <c r="M212" s="26" t="s">
        <v>3233</v>
      </c>
      <c r="N212" s="31"/>
      <c r="O212" s="31"/>
      <c r="P212" s="31"/>
      <c r="Q212" s="32"/>
      <c r="R212" s="18" t="s">
        <v>3944</v>
      </c>
      <c r="S212" s="18" t="s">
        <v>3945</v>
      </c>
    </row>
    <row r="213" spans="1:19" ht="204" x14ac:dyDescent="0.2">
      <c r="A213" s="16">
        <v>2011</v>
      </c>
      <c r="B213" s="35" t="s">
        <v>33</v>
      </c>
      <c r="C213" s="30" t="s">
        <v>34</v>
      </c>
      <c r="D213" s="18" t="s">
        <v>3927</v>
      </c>
      <c r="E213" s="31"/>
      <c r="F213" s="31"/>
      <c r="G213" s="31"/>
      <c r="H213" s="31"/>
      <c r="I213" s="31"/>
      <c r="J213" s="31"/>
      <c r="K213" s="31"/>
      <c r="L213" s="31"/>
      <c r="M213" s="26" t="s">
        <v>3233</v>
      </c>
      <c r="N213" s="31"/>
      <c r="O213" s="31"/>
      <c r="P213" s="31"/>
      <c r="Q213" s="32"/>
      <c r="R213" s="18" t="s">
        <v>3946</v>
      </c>
      <c r="S213" s="18" t="s">
        <v>3947</v>
      </c>
    </row>
    <row r="214" spans="1:19" ht="221" x14ac:dyDescent="0.2">
      <c r="A214" s="16">
        <v>2011</v>
      </c>
      <c r="B214" s="35" t="s">
        <v>35</v>
      </c>
      <c r="C214" s="30" t="s">
        <v>3948</v>
      </c>
      <c r="D214" s="18" t="s">
        <v>3927</v>
      </c>
      <c r="E214" s="31"/>
      <c r="F214" s="31"/>
      <c r="G214" s="31"/>
      <c r="H214" s="31"/>
      <c r="I214" s="31"/>
      <c r="J214" s="31"/>
      <c r="K214" s="31"/>
      <c r="L214" s="31"/>
      <c r="M214" s="26" t="s">
        <v>3233</v>
      </c>
      <c r="N214" s="31"/>
      <c r="O214" s="31"/>
      <c r="P214" s="31"/>
      <c r="Q214" s="32"/>
      <c r="R214" s="18" t="s">
        <v>3949</v>
      </c>
      <c r="S214" s="18" t="s">
        <v>3950</v>
      </c>
    </row>
    <row r="215" spans="1:19" ht="153" x14ac:dyDescent="0.2">
      <c r="A215" s="16">
        <v>2011</v>
      </c>
      <c r="B215" s="35" t="s">
        <v>3951</v>
      </c>
      <c r="C215" s="30" t="s">
        <v>3952</v>
      </c>
      <c r="D215" s="18" t="s">
        <v>3953</v>
      </c>
      <c r="E215" s="31"/>
      <c r="F215" s="31"/>
      <c r="G215" s="31"/>
      <c r="H215" s="31"/>
      <c r="I215" s="31"/>
      <c r="J215" s="31"/>
      <c r="K215" s="31"/>
      <c r="L215" s="31"/>
      <c r="M215" s="26" t="s">
        <v>3233</v>
      </c>
      <c r="N215" s="31"/>
      <c r="O215" s="31"/>
      <c r="P215" s="31"/>
      <c r="Q215" s="32"/>
      <c r="R215" s="18" t="s">
        <v>3954</v>
      </c>
      <c r="S215" s="18" t="s">
        <v>3931</v>
      </c>
    </row>
    <row r="216" spans="1:19" ht="204" x14ac:dyDescent="0.2">
      <c r="A216" s="16">
        <v>2011</v>
      </c>
      <c r="B216" s="35" t="s">
        <v>37</v>
      </c>
      <c r="C216" s="30" t="s">
        <v>38</v>
      </c>
      <c r="D216" s="18" t="s">
        <v>3955</v>
      </c>
      <c r="E216" s="31"/>
      <c r="F216" s="31"/>
      <c r="G216" s="31"/>
      <c r="H216" s="31"/>
      <c r="I216" s="31"/>
      <c r="J216" s="31"/>
      <c r="K216" s="31"/>
      <c r="L216" s="31"/>
      <c r="M216" s="26" t="s">
        <v>3233</v>
      </c>
      <c r="N216" s="31"/>
      <c r="O216" s="31"/>
      <c r="P216" s="31"/>
      <c r="Q216" s="32"/>
      <c r="R216" s="18" t="s">
        <v>3956</v>
      </c>
      <c r="S216" s="18" t="s">
        <v>3957</v>
      </c>
    </row>
    <row r="217" spans="1:19" ht="187" x14ac:dyDescent="0.2">
      <c r="A217" s="16">
        <v>2011</v>
      </c>
      <c r="B217" s="48" t="s">
        <v>3041</v>
      </c>
      <c r="C217" s="18" t="s">
        <v>3042</v>
      </c>
      <c r="D217" s="18" t="s">
        <v>3958</v>
      </c>
      <c r="E217" s="19" t="s">
        <v>3243</v>
      </c>
      <c r="F217" s="18"/>
      <c r="G217" s="18"/>
      <c r="H217" s="18"/>
      <c r="I217" s="18"/>
      <c r="J217" s="18"/>
      <c r="K217" s="18"/>
      <c r="L217" s="18"/>
      <c r="M217" s="26" t="s">
        <v>3233</v>
      </c>
      <c r="N217" s="18"/>
      <c r="O217" s="40" t="s">
        <v>3266</v>
      </c>
      <c r="P217" s="42" t="s">
        <v>3281</v>
      </c>
      <c r="Q217" s="28" t="s">
        <v>3237</v>
      </c>
      <c r="R217" s="18" t="s">
        <v>3959</v>
      </c>
      <c r="S217" s="18" t="s">
        <v>3960</v>
      </c>
    </row>
    <row r="218" spans="1:19" ht="204" x14ac:dyDescent="0.2">
      <c r="A218" s="16">
        <v>2011</v>
      </c>
      <c r="B218" s="35" t="s">
        <v>3044</v>
      </c>
      <c r="C218" s="63" t="s">
        <v>3045</v>
      </c>
      <c r="D218" s="18" t="s">
        <v>3961</v>
      </c>
      <c r="E218" s="31"/>
      <c r="F218" s="31"/>
      <c r="G218" s="31"/>
      <c r="H218" s="38" t="s">
        <v>3228</v>
      </c>
      <c r="I218" s="36" t="s">
        <v>3229</v>
      </c>
      <c r="J218" s="31"/>
      <c r="K218" s="31"/>
      <c r="L218" s="31"/>
      <c r="M218" s="26" t="s">
        <v>3233</v>
      </c>
      <c r="N218" s="31"/>
      <c r="O218" s="31"/>
      <c r="P218" s="31"/>
      <c r="Q218" s="32"/>
      <c r="R218" s="18" t="s">
        <v>3962</v>
      </c>
      <c r="S218" s="18" t="s">
        <v>3963</v>
      </c>
    </row>
    <row r="219" spans="1:19" ht="170" x14ac:dyDescent="0.2">
      <c r="A219" s="16">
        <v>2011</v>
      </c>
      <c r="B219" s="35" t="s">
        <v>3047</v>
      </c>
      <c r="C219" s="63" t="s">
        <v>3048</v>
      </c>
      <c r="D219" s="18" t="s">
        <v>3961</v>
      </c>
      <c r="E219" s="31"/>
      <c r="F219" s="31"/>
      <c r="G219" s="31"/>
      <c r="H219" s="38" t="s">
        <v>3228</v>
      </c>
      <c r="I219" s="51"/>
      <c r="J219" s="31"/>
      <c r="K219" s="41" t="s">
        <v>3231</v>
      </c>
      <c r="L219" s="60" t="s">
        <v>3232</v>
      </c>
      <c r="M219" s="26" t="s">
        <v>3233</v>
      </c>
      <c r="N219" s="31"/>
      <c r="O219" s="31"/>
      <c r="P219" s="31"/>
      <c r="Q219" s="32"/>
      <c r="R219" s="18" t="s">
        <v>3964</v>
      </c>
      <c r="S219" s="18" t="s">
        <v>3965</v>
      </c>
    </row>
    <row r="220" spans="1:19" ht="102" x14ac:dyDescent="0.2">
      <c r="A220" s="16">
        <v>2011</v>
      </c>
      <c r="B220" s="48" t="s">
        <v>3050</v>
      </c>
      <c r="C220" s="18" t="s">
        <v>3966</v>
      </c>
      <c r="D220" s="18" t="s">
        <v>3967</v>
      </c>
      <c r="E220" s="19" t="s">
        <v>3243</v>
      </c>
      <c r="F220" s="23" t="s">
        <v>3226</v>
      </c>
      <c r="G220" s="24" t="s">
        <v>3227</v>
      </c>
      <c r="H220" s="38" t="s">
        <v>3228</v>
      </c>
      <c r="I220" s="36" t="s">
        <v>3229</v>
      </c>
      <c r="J220" s="18"/>
      <c r="K220" s="41" t="s">
        <v>3231</v>
      </c>
      <c r="L220" s="60" t="s">
        <v>3232</v>
      </c>
      <c r="M220" s="26" t="s">
        <v>3233</v>
      </c>
      <c r="N220" s="39" t="s">
        <v>3265</v>
      </c>
      <c r="O220" s="40" t="s">
        <v>3266</v>
      </c>
      <c r="P220" s="42" t="s">
        <v>3281</v>
      </c>
      <c r="Q220" s="28" t="s">
        <v>3237</v>
      </c>
      <c r="R220" s="18" t="s">
        <v>3968</v>
      </c>
      <c r="S220" s="18" t="s">
        <v>3969</v>
      </c>
    </row>
    <row r="221" spans="1:19" ht="102" x14ac:dyDescent="0.2">
      <c r="A221" s="16">
        <v>2011</v>
      </c>
      <c r="B221" s="35" t="s">
        <v>3970</v>
      </c>
      <c r="C221" s="30" t="s">
        <v>3971</v>
      </c>
      <c r="D221" s="18" t="s">
        <v>3972</v>
      </c>
      <c r="E221" s="31"/>
      <c r="F221" s="31"/>
      <c r="G221" s="31"/>
      <c r="H221" s="31"/>
      <c r="I221" s="31"/>
      <c r="J221" s="31"/>
      <c r="K221" s="31"/>
      <c r="L221" s="31"/>
      <c r="M221" s="26" t="s">
        <v>3233</v>
      </c>
      <c r="N221" s="31"/>
      <c r="O221" s="31"/>
      <c r="P221" s="31"/>
      <c r="Q221" s="32"/>
      <c r="R221" s="18" t="s">
        <v>3973</v>
      </c>
      <c r="S221" s="18" t="s">
        <v>3974</v>
      </c>
    </row>
    <row r="222" spans="1:19" ht="102" x14ac:dyDescent="0.2">
      <c r="A222" s="16">
        <v>2011</v>
      </c>
      <c r="B222" s="35" t="s">
        <v>3975</v>
      </c>
      <c r="C222" s="30" t="s">
        <v>3976</v>
      </c>
      <c r="D222" s="18" t="s">
        <v>3972</v>
      </c>
      <c r="E222" s="31"/>
      <c r="F222" s="31"/>
      <c r="G222" s="31"/>
      <c r="H222" s="31"/>
      <c r="I222" s="31"/>
      <c r="J222" s="47"/>
      <c r="K222" s="47"/>
      <c r="L222" s="47"/>
      <c r="M222" s="47"/>
      <c r="N222" s="27"/>
      <c r="O222" s="27"/>
      <c r="P222" s="27"/>
      <c r="Q222" s="28" t="s">
        <v>3237</v>
      </c>
      <c r="R222" s="18" t="s">
        <v>3977</v>
      </c>
      <c r="S222" s="18" t="s">
        <v>3974</v>
      </c>
    </row>
    <row r="223" spans="1:19" ht="170" x14ac:dyDescent="0.2">
      <c r="A223" s="16">
        <v>2011</v>
      </c>
      <c r="B223" s="35" t="s">
        <v>3978</v>
      </c>
      <c r="C223" s="63" t="s">
        <v>3979</v>
      </c>
      <c r="D223" s="18" t="s">
        <v>3980</v>
      </c>
      <c r="E223" s="31"/>
      <c r="F223" s="31"/>
      <c r="G223" s="31"/>
      <c r="H223" s="31"/>
      <c r="I223" s="36" t="s">
        <v>3229</v>
      </c>
      <c r="J223" s="31"/>
      <c r="K223" s="31"/>
      <c r="L223" s="31"/>
      <c r="M223" s="31"/>
      <c r="N223" s="31"/>
      <c r="O223" s="40" t="s">
        <v>3266</v>
      </c>
      <c r="P223" s="42" t="s">
        <v>3281</v>
      </c>
      <c r="Q223" s="28" t="s">
        <v>3237</v>
      </c>
      <c r="R223" s="18" t="s">
        <v>3981</v>
      </c>
      <c r="S223" s="18" t="s">
        <v>3982</v>
      </c>
    </row>
    <row r="224" spans="1:19" ht="119" x14ac:dyDescent="0.2">
      <c r="A224" s="16">
        <v>2011</v>
      </c>
      <c r="B224" s="35" t="s">
        <v>39</v>
      </c>
      <c r="C224" s="30" t="s">
        <v>40</v>
      </c>
      <c r="D224" s="18" t="s">
        <v>3983</v>
      </c>
      <c r="E224" s="31"/>
      <c r="F224" s="31"/>
      <c r="G224" s="31"/>
      <c r="H224" s="31"/>
      <c r="I224" s="31"/>
      <c r="J224" s="47"/>
      <c r="K224" s="47"/>
      <c r="L224" s="47"/>
      <c r="M224" s="47"/>
      <c r="N224" s="39" t="s">
        <v>3265</v>
      </c>
      <c r="O224" s="40" t="s">
        <v>3266</v>
      </c>
      <c r="P224" s="42" t="s">
        <v>3281</v>
      </c>
      <c r="Q224" s="28" t="s">
        <v>3237</v>
      </c>
      <c r="R224" s="18" t="s">
        <v>3984</v>
      </c>
      <c r="S224" s="18" t="s">
        <v>3985</v>
      </c>
    </row>
    <row r="225" spans="1:19" ht="85" x14ac:dyDescent="0.2">
      <c r="A225" s="16">
        <v>2011</v>
      </c>
      <c r="B225" s="17" t="s">
        <v>3058</v>
      </c>
      <c r="C225" s="18" t="s">
        <v>3986</v>
      </c>
      <c r="D225" s="18" t="s">
        <v>3987</v>
      </c>
      <c r="E225" s="19" t="s">
        <v>3243</v>
      </c>
      <c r="F225" s="18"/>
      <c r="G225" s="18"/>
      <c r="H225" s="18"/>
      <c r="I225" s="18"/>
      <c r="J225" s="18"/>
      <c r="K225" s="18"/>
      <c r="L225" s="18"/>
      <c r="M225" s="18"/>
      <c r="N225" s="18"/>
      <c r="O225" s="18"/>
      <c r="P225" s="18"/>
      <c r="Q225" s="20"/>
      <c r="R225" s="18" t="s">
        <v>3988</v>
      </c>
      <c r="S225" s="18" t="s">
        <v>3989</v>
      </c>
    </row>
    <row r="226" spans="1:19" ht="136" x14ac:dyDescent="0.2">
      <c r="A226" s="16">
        <v>2011</v>
      </c>
      <c r="B226" s="35" t="s">
        <v>42</v>
      </c>
      <c r="C226" s="30" t="s">
        <v>3990</v>
      </c>
      <c r="D226" s="18" t="s">
        <v>3991</v>
      </c>
      <c r="E226" s="31"/>
      <c r="F226" s="31"/>
      <c r="G226" s="31"/>
      <c r="H226" s="31"/>
      <c r="I226" s="31"/>
      <c r="J226" s="47"/>
      <c r="K226" s="47"/>
      <c r="L226" s="47"/>
      <c r="M226" s="47"/>
      <c r="N226" s="27"/>
      <c r="O226" s="27"/>
      <c r="P226" s="42" t="s">
        <v>3281</v>
      </c>
      <c r="Q226" s="28" t="s">
        <v>3237</v>
      </c>
      <c r="R226" s="18" t="s">
        <v>3992</v>
      </c>
      <c r="S226" s="18" t="s">
        <v>3993</v>
      </c>
    </row>
    <row r="227" spans="1:19" ht="85" x14ac:dyDescent="0.2">
      <c r="A227" s="16">
        <v>2011</v>
      </c>
      <c r="B227" s="35" t="s">
        <v>3061</v>
      </c>
      <c r="C227" s="30" t="s">
        <v>3062</v>
      </c>
      <c r="D227" s="18" t="s">
        <v>3994</v>
      </c>
      <c r="E227" s="31"/>
      <c r="F227" s="31"/>
      <c r="G227" s="31"/>
      <c r="H227" s="31"/>
      <c r="I227" s="31"/>
      <c r="J227" s="47"/>
      <c r="K227" s="47"/>
      <c r="L227" s="47"/>
      <c r="M227" s="47"/>
      <c r="N227" s="27"/>
      <c r="O227" s="27"/>
      <c r="P227" s="42" t="s">
        <v>3281</v>
      </c>
      <c r="Q227" s="28" t="s">
        <v>3237</v>
      </c>
      <c r="R227" s="18" t="s">
        <v>3995</v>
      </c>
      <c r="S227" s="18" t="s">
        <v>3996</v>
      </c>
    </row>
    <row r="228" spans="1:19" ht="102" x14ac:dyDescent="0.2">
      <c r="A228" s="16">
        <v>2011</v>
      </c>
      <c r="B228" s="35" t="s">
        <v>3997</v>
      </c>
      <c r="C228" s="30" t="s">
        <v>3998</v>
      </c>
      <c r="D228" s="18" t="s">
        <v>3999</v>
      </c>
      <c r="E228" s="31"/>
      <c r="F228" s="31"/>
      <c r="G228" s="31"/>
      <c r="H228" s="31"/>
      <c r="I228" s="31"/>
      <c r="J228" s="37" t="s">
        <v>3230</v>
      </c>
      <c r="K228" s="47"/>
      <c r="L228" s="47"/>
      <c r="M228" s="47"/>
      <c r="N228" s="65" t="s">
        <v>4000</v>
      </c>
      <c r="O228" s="40" t="s">
        <v>3266</v>
      </c>
      <c r="P228" s="42" t="s">
        <v>3281</v>
      </c>
      <c r="Q228" s="43"/>
      <c r="R228" s="18" t="s">
        <v>4001</v>
      </c>
      <c r="S228" s="18" t="s">
        <v>4002</v>
      </c>
    </row>
    <row r="229" spans="1:19" ht="102" x14ac:dyDescent="0.2">
      <c r="A229" s="16">
        <v>2011</v>
      </c>
      <c r="B229" s="35" t="s">
        <v>3067</v>
      </c>
      <c r="C229" s="63" t="s">
        <v>3068</v>
      </c>
      <c r="D229" s="18" t="s">
        <v>4003</v>
      </c>
      <c r="E229" s="31"/>
      <c r="F229" s="31"/>
      <c r="G229" s="31"/>
      <c r="H229" s="38" t="s">
        <v>3228</v>
      </c>
      <c r="I229" s="36" t="s">
        <v>3229</v>
      </c>
      <c r="J229" s="37" t="s">
        <v>3230</v>
      </c>
      <c r="K229" s="41" t="s">
        <v>3231</v>
      </c>
      <c r="L229" s="60" t="s">
        <v>3232</v>
      </c>
      <c r="M229" s="31"/>
      <c r="N229" s="39" t="s">
        <v>3265</v>
      </c>
      <c r="O229" s="40" t="s">
        <v>3266</v>
      </c>
      <c r="P229" s="31"/>
      <c r="Q229" s="32"/>
      <c r="R229" s="18" t="s">
        <v>4004</v>
      </c>
      <c r="S229" s="18" t="s">
        <v>4005</v>
      </c>
    </row>
    <row r="230" spans="1:19" ht="85" x14ac:dyDescent="0.2">
      <c r="A230" s="16">
        <v>2011</v>
      </c>
      <c r="B230" s="35" t="s">
        <v>3070</v>
      </c>
      <c r="C230" s="30" t="s">
        <v>4006</v>
      </c>
      <c r="D230" s="18" t="s">
        <v>4007</v>
      </c>
      <c r="E230" s="31"/>
      <c r="F230" s="31"/>
      <c r="G230" s="31"/>
      <c r="H230" s="31"/>
      <c r="I230" s="31"/>
      <c r="J230" s="47"/>
      <c r="K230" s="47"/>
      <c r="L230" s="47"/>
      <c r="M230" s="47"/>
      <c r="N230" s="27"/>
      <c r="O230" s="27"/>
      <c r="P230" s="27"/>
      <c r="Q230" s="43"/>
      <c r="R230" s="18" t="s">
        <v>4008</v>
      </c>
      <c r="S230" s="18" t="s">
        <v>4009</v>
      </c>
    </row>
    <row r="231" spans="1:19" ht="102" x14ac:dyDescent="0.2">
      <c r="A231" s="16">
        <v>2011</v>
      </c>
      <c r="B231" s="35" t="s">
        <v>3076</v>
      </c>
      <c r="C231" s="30" t="s">
        <v>4010</v>
      </c>
      <c r="D231" s="18" t="s">
        <v>4003</v>
      </c>
      <c r="E231" s="30"/>
      <c r="F231" s="51"/>
      <c r="G231" s="24" t="s">
        <v>3227</v>
      </c>
      <c r="H231" s="31"/>
      <c r="I231" s="31"/>
      <c r="J231" s="31"/>
      <c r="K231" s="41" t="s">
        <v>3231</v>
      </c>
      <c r="L231" s="60" t="s">
        <v>3232</v>
      </c>
      <c r="M231" s="31"/>
      <c r="N231" s="31"/>
      <c r="O231" s="31"/>
      <c r="P231" s="31"/>
      <c r="Q231" s="32"/>
      <c r="R231" s="18" t="s">
        <v>4011</v>
      </c>
      <c r="S231" s="18" t="s">
        <v>4012</v>
      </c>
    </row>
    <row r="232" spans="1:19" ht="238" x14ac:dyDescent="0.2">
      <c r="A232" s="16">
        <v>2011</v>
      </c>
      <c r="B232" s="35" t="s">
        <v>3079</v>
      </c>
      <c r="C232" s="30" t="s">
        <v>3080</v>
      </c>
      <c r="D232" s="18" t="s">
        <v>4003</v>
      </c>
      <c r="E232" s="31"/>
      <c r="F232" s="31"/>
      <c r="G232" s="31"/>
      <c r="H232" s="31"/>
      <c r="I232" s="31"/>
      <c r="J232" s="31"/>
      <c r="K232" s="31"/>
      <c r="L232" s="60" t="s">
        <v>3232</v>
      </c>
      <c r="M232" s="26" t="s">
        <v>3233</v>
      </c>
      <c r="N232" s="31"/>
      <c r="O232" s="31"/>
      <c r="P232" s="31"/>
      <c r="Q232" s="32"/>
      <c r="R232" s="18" t="s">
        <v>4013</v>
      </c>
      <c r="S232" s="18" t="s">
        <v>4014</v>
      </c>
    </row>
    <row r="233" spans="1:19" ht="187" x14ac:dyDescent="0.2">
      <c r="A233" s="16">
        <v>2011</v>
      </c>
      <c r="B233" s="35" t="s">
        <v>51</v>
      </c>
      <c r="C233" s="30" t="s">
        <v>4015</v>
      </c>
      <c r="D233" s="18" t="s">
        <v>4016</v>
      </c>
      <c r="E233" s="31"/>
      <c r="F233" s="31"/>
      <c r="G233" s="31"/>
      <c r="H233" s="31"/>
      <c r="I233" s="31"/>
      <c r="J233" s="47"/>
      <c r="K233" s="47"/>
      <c r="L233" s="47"/>
      <c r="M233" s="47"/>
      <c r="N233" s="27"/>
      <c r="O233" s="40" t="s">
        <v>3266</v>
      </c>
      <c r="P233" s="42" t="s">
        <v>3281</v>
      </c>
      <c r="Q233" s="28" t="s">
        <v>3237</v>
      </c>
      <c r="R233" s="18" t="s">
        <v>4017</v>
      </c>
      <c r="S233" s="18" t="s">
        <v>4018</v>
      </c>
    </row>
    <row r="234" spans="1:19" ht="68" x14ac:dyDescent="0.2">
      <c r="A234" s="16">
        <v>2011</v>
      </c>
      <c r="B234" s="35" t="s">
        <v>4019</v>
      </c>
      <c r="C234" s="30" t="s">
        <v>4020</v>
      </c>
      <c r="D234" s="18" t="s">
        <v>4021</v>
      </c>
      <c r="E234" s="31"/>
      <c r="F234" s="31"/>
      <c r="G234" s="31"/>
      <c r="H234" s="31"/>
      <c r="I234" s="31"/>
      <c r="J234" s="47"/>
      <c r="K234" s="47"/>
      <c r="L234" s="47"/>
      <c r="M234" s="47"/>
      <c r="N234" s="39" t="s">
        <v>3265</v>
      </c>
      <c r="O234" s="27"/>
      <c r="P234" s="27"/>
      <c r="Q234" s="43"/>
      <c r="R234" s="18" t="s">
        <v>4022</v>
      </c>
      <c r="S234" s="18" t="s">
        <v>4023</v>
      </c>
    </row>
    <row r="235" spans="1:19" ht="68" x14ac:dyDescent="0.2">
      <c r="A235" s="16">
        <v>2011</v>
      </c>
      <c r="B235" s="35" t="s">
        <v>3081</v>
      </c>
      <c r="C235" s="63" t="s">
        <v>4024</v>
      </c>
      <c r="D235" s="18" t="s">
        <v>4025</v>
      </c>
      <c r="E235" s="31"/>
      <c r="F235" s="31"/>
      <c r="G235" s="31"/>
      <c r="H235" s="38" t="s">
        <v>3228</v>
      </c>
      <c r="I235" s="36" t="s">
        <v>3229</v>
      </c>
      <c r="J235" s="37" t="s">
        <v>3230</v>
      </c>
      <c r="K235" s="51"/>
      <c r="L235" s="60" t="s">
        <v>3232</v>
      </c>
      <c r="M235" s="26" t="s">
        <v>3233</v>
      </c>
      <c r="N235" s="39" t="s">
        <v>3265</v>
      </c>
      <c r="O235" s="40" t="s">
        <v>3266</v>
      </c>
      <c r="P235" s="42" t="s">
        <v>3281</v>
      </c>
      <c r="Q235" s="32"/>
      <c r="R235" s="18" t="s">
        <v>4026</v>
      </c>
      <c r="S235" s="18" t="s">
        <v>4027</v>
      </c>
    </row>
    <row r="236" spans="1:19" ht="102" x14ac:dyDescent="0.2">
      <c r="A236" s="16">
        <v>2011</v>
      </c>
      <c r="B236" s="17" t="s">
        <v>3084</v>
      </c>
      <c r="C236" s="18" t="s">
        <v>3085</v>
      </c>
      <c r="D236" s="18" t="s">
        <v>4028</v>
      </c>
      <c r="E236" s="19" t="s">
        <v>3243</v>
      </c>
      <c r="F236" s="23" t="s">
        <v>3226</v>
      </c>
      <c r="G236" s="24" t="s">
        <v>3227</v>
      </c>
      <c r="H236" s="38" t="s">
        <v>3228</v>
      </c>
      <c r="I236" s="36" t="s">
        <v>3229</v>
      </c>
      <c r="J236" s="18"/>
      <c r="K236" s="41" t="s">
        <v>3231</v>
      </c>
      <c r="L236" s="60" t="s">
        <v>3232</v>
      </c>
      <c r="M236" s="26" t="s">
        <v>3233</v>
      </c>
      <c r="N236" s="39" t="s">
        <v>3265</v>
      </c>
      <c r="O236" s="40" t="s">
        <v>3266</v>
      </c>
      <c r="P236" s="42" t="s">
        <v>3281</v>
      </c>
      <c r="Q236" s="28" t="s">
        <v>3237</v>
      </c>
      <c r="R236" s="18" t="s">
        <v>4029</v>
      </c>
      <c r="S236" s="18" t="s">
        <v>4030</v>
      </c>
    </row>
    <row r="237" spans="1:19" ht="119" x14ac:dyDescent="0.2">
      <c r="A237" s="16">
        <v>2011</v>
      </c>
      <c r="B237" s="17" t="s">
        <v>3087</v>
      </c>
      <c r="C237" s="18" t="s">
        <v>4031</v>
      </c>
      <c r="D237" s="18" t="s">
        <v>4032</v>
      </c>
      <c r="E237" s="19" t="s">
        <v>3243</v>
      </c>
      <c r="F237" s="18"/>
      <c r="G237" s="18"/>
      <c r="H237" s="18"/>
      <c r="I237" s="18"/>
      <c r="J237" s="18"/>
      <c r="K237" s="18"/>
      <c r="L237" s="18"/>
      <c r="M237" s="18"/>
      <c r="N237" s="18"/>
      <c r="O237" s="18"/>
      <c r="P237" s="18"/>
      <c r="Q237" s="20"/>
      <c r="R237" s="18" t="s">
        <v>4033</v>
      </c>
      <c r="S237" s="18" t="s">
        <v>4030</v>
      </c>
    </row>
    <row r="238" spans="1:19" ht="187" x14ac:dyDescent="0.2">
      <c r="A238" s="16">
        <v>2011</v>
      </c>
      <c r="B238" s="29" t="s">
        <v>3093</v>
      </c>
      <c r="C238" s="30" t="s">
        <v>3094</v>
      </c>
      <c r="D238" s="18" t="s">
        <v>4034</v>
      </c>
      <c r="E238" s="31"/>
      <c r="F238" s="31"/>
      <c r="G238" s="31"/>
      <c r="H238" s="31"/>
      <c r="I238" s="31"/>
      <c r="J238" s="37" t="s">
        <v>3230</v>
      </c>
      <c r="K238" s="31"/>
      <c r="L238" s="31"/>
      <c r="M238" s="31"/>
      <c r="N238" s="31"/>
      <c r="O238" s="31"/>
      <c r="P238" s="31"/>
      <c r="Q238" s="32"/>
      <c r="R238" s="18" t="s">
        <v>4035</v>
      </c>
      <c r="S238" s="18" t="s">
        <v>4036</v>
      </c>
    </row>
    <row r="239" spans="1:19" ht="102" x14ac:dyDescent="0.2">
      <c r="A239" s="16">
        <v>2011</v>
      </c>
      <c r="B239" s="29" t="s">
        <v>4037</v>
      </c>
      <c r="C239" s="30" t="s">
        <v>4038</v>
      </c>
      <c r="D239" s="18" t="s">
        <v>4039</v>
      </c>
      <c r="E239" s="31"/>
      <c r="F239" s="31"/>
      <c r="G239" s="31"/>
      <c r="H239" s="31"/>
      <c r="I239" s="31"/>
      <c r="J239" s="37" t="s">
        <v>3230</v>
      </c>
      <c r="K239" s="31"/>
      <c r="L239" s="31"/>
      <c r="M239" s="31"/>
      <c r="N239" s="39" t="s">
        <v>3265</v>
      </c>
      <c r="O239" s="40" t="s">
        <v>3266</v>
      </c>
      <c r="P239" s="31"/>
      <c r="Q239" s="32"/>
      <c r="R239" s="18" t="s">
        <v>4040</v>
      </c>
      <c r="S239" s="18" t="s">
        <v>4041</v>
      </c>
    </row>
    <row r="240" spans="1:19" ht="119" x14ac:dyDescent="0.2">
      <c r="A240" s="16">
        <v>2011</v>
      </c>
      <c r="B240" s="35" t="s">
        <v>54</v>
      </c>
      <c r="C240" s="63" t="s">
        <v>4042</v>
      </c>
      <c r="D240" s="18" t="s">
        <v>4043</v>
      </c>
      <c r="E240" s="31"/>
      <c r="F240" s="31"/>
      <c r="G240" s="31"/>
      <c r="H240" s="38" t="s">
        <v>3228</v>
      </c>
      <c r="I240" s="36" t="s">
        <v>3229</v>
      </c>
      <c r="J240" s="37" t="s">
        <v>3230</v>
      </c>
      <c r="K240" s="41" t="s">
        <v>3231</v>
      </c>
      <c r="L240" s="27"/>
      <c r="M240" s="26" t="s">
        <v>3233</v>
      </c>
      <c r="N240" s="39" t="s">
        <v>3265</v>
      </c>
      <c r="O240" s="40" t="s">
        <v>3266</v>
      </c>
      <c r="P240" s="42" t="s">
        <v>3281</v>
      </c>
      <c r="Q240" s="32"/>
      <c r="R240" s="18" t="s">
        <v>4044</v>
      </c>
      <c r="S240" s="18" t="s">
        <v>4045</v>
      </c>
    </row>
    <row r="241" spans="1:19" ht="153" x14ac:dyDescent="0.2">
      <c r="A241" s="16">
        <v>2011</v>
      </c>
      <c r="B241" s="17" t="s">
        <v>3099</v>
      </c>
      <c r="C241" s="18" t="s">
        <v>4046</v>
      </c>
      <c r="D241" s="18" t="s">
        <v>4003</v>
      </c>
      <c r="E241" s="19" t="s">
        <v>3243</v>
      </c>
      <c r="F241" s="18"/>
      <c r="G241" s="18"/>
      <c r="H241" s="18"/>
      <c r="I241" s="18"/>
      <c r="J241" s="18"/>
      <c r="K241" s="18"/>
      <c r="L241" s="18"/>
      <c r="M241" s="18"/>
      <c r="N241" s="18"/>
      <c r="O241" s="18"/>
      <c r="P241" s="18"/>
      <c r="Q241" s="28" t="s">
        <v>3237</v>
      </c>
      <c r="R241" s="18" t="s">
        <v>4047</v>
      </c>
      <c r="S241" s="18" t="s">
        <v>4048</v>
      </c>
    </row>
    <row r="242" spans="1:19" ht="85" x14ac:dyDescent="0.2">
      <c r="A242" s="16">
        <v>2011</v>
      </c>
      <c r="B242" s="35" t="s">
        <v>57</v>
      </c>
      <c r="C242" s="30" t="s">
        <v>58</v>
      </c>
      <c r="D242" s="18" t="s">
        <v>4049</v>
      </c>
      <c r="E242" s="31"/>
      <c r="F242" s="31"/>
      <c r="G242" s="31"/>
      <c r="H242" s="31"/>
      <c r="I242" s="31"/>
      <c r="J242" s="47"/>
      <c r="K242" s="47"/>
      <c r="L242" s="47"/>
      <c r="M242" s="47"/>
      <c r="N242" s="27"/>
      <c r="O242" s="27"/>
      <c r="P242" s="42" t="s">
        <v>3281</v>
      </c>
      <c r="Q242" s="28" t="s">
        <v>3237</v>
      </c>
      <c r="R242" s="18" t="s">
        <v>4050</v>
      </c>
      <c r="S242" s="18" t="s">
        <v>4051</v>
      </c>
    </row>
    <row r="243" spans="1:19" ht="102" x14ac:dyDescent="0.2">
      <c r="A243" s="16">
        <v>2011</v>
      </c>
      <c r="B243" s="35" t="s">
        <v>3102</v>
      </c>
      <c r="C243" s="30" t="s">
        <v>4052</v>
      </c>
      <c r="D243" s="18" t="s">
        <v>4053</v>
      </c>
      <c r="E243" s="19" t="s">
        <v>3243</v>
      </c>
      <c r="F243" s="23" t="s">
        <v>3226</v>
      </c>
      <c r="G243" s="51"/>
      <c r="H243" s="31"/>
      <c r="I243" s="31"/>
      <c r="J243" s="31"/>
      <c r="K243" s="31"/>
      <c r="L243" s="31"/>
      <c r="M243" s="31"/>
      <c r="N243" s="31"/>
      <c r="O243" s="31"/>
      <c r="P243" s="31"/>
      <c r="Q243" s="32"/>
      <c r="R243" s="18" t="s">
        <v>4054</v>
      </c>
      <c r="S243" s="18" t="s">
        <v>4055</v>
      </c>
    </row>
    <row r="244" spans="1:19" ht="85" x14ac:dyDescent="0.2">
      <c r="A244" s="16">
        <v>2011</v>
      </c>
      <c r="B244" s="35" t="s">
        <v>4056</v>
      </c>
      <c r="C244" s="30" t="s">
        <v>4057</v>
      </c>
      <c r="D244" s="18" t="s">
        <v>4058</v>
      </c>
      <c r="E244" s="31"/>
      <c r="F244" s="31"/>
      <c r="G244" s="31"/>
      <c r="H244" s="31"/>
      <c r="I244" s="31"/>
      <c r="J244" s="47"/>
      <c r="K244" s="47"/>
      <c r="L244" s="47"/>
      <c r="M244" s="47"/>
      <c r="N244" s="27"/>
      <c r="O244" s="40" t="s">
        <v>3266</v>
      </c>
      <c r="P244" s="42" t="s">
        <v>3281</v>
      </c>
      <c r="Q244" s="28" t="s">
        <v>3237</v>
      </c>
      <c r="R244" s="18" t="s">
        <v>4059</v>
      </c>
      <c r="S244" s="18" t="s">
        <v>4060</v>
      </c>
    </row>
    <row r="245" spans="1:19" ht="153" x14ac:dyDescent="0.2">
      <c r="A245" s="16">
        <v>2011</v>
      </c>
      <c r="B245" s="48" t="s">
        <v>4061</v>
      </c>
      <c r="C245" s="18" t="s">
        <v>4062</v>
      </c>
      <c r="D245" s="18" t="s">
        <v>4063</v>
      </c>
      <c r="E245" s="19" t="s">
        <v>3243</v>
      </c>
      <c r="F245" s="23" t="s">
        <v>3226</v>
      </c>
      <c r="G245" s="24" t="s">
        <v>3227</v>
      </c>
      <c r="H245" s="38" t="s">
        <v>3228</v>
      </c>
      <c r="I245" s="51"/>
      <c r="J245" s="18"/>
      <c r="K245" s="41" t="s">
        <v>3231</v>
      </c>
      <c r="L245" s="60" t="s">
        <v>3232</v>
      </c>
      <c r="M245" s="26" t="s">
        <v>3233</v>
      </c>
      <c r="N245" s="18"/>
      <c r="O245" s="40" t="s">
        <v>3266</v>
      </c>
      <c r="P245" s="42" t="s">
        <v>3281</v>
      </c>
      <c r="Q245" s="28" t="s">
        <v>3237</v>
      </c>
      <c r="R245" s="18" t="s">
        <v>4064</v>
      </c>
      <c r="S245" s="18" t="s">
        <v>4065</v>
      </c>
    </row>
    <row r="246" spans="1:19" ht="85" x14ac:dyDescent="0.2">
      <c r="A246" s="16">
        <v>2011</v>
      </c>
      <c r="B246" s="35" t="s">
        <v>63</v>
      </c>
      <c r="C246" s="30" t="s">
        <v>4066</v>
      </c>
      <c r="D246" s="18" t="s">
        <v>4067</v>
      </c>
      <c r="E246" s="31"/>
      <c r="F246" s="31"/>
      <c r="G246" s="31"/>
      <c r="H246" s="31"/>
      <c r="I246" s="31"/>
      <c r="J246" s="47"/>
      <c r="K246" s="47"/>
      <c r="L246" s="47"/>
      <c r="M246" s="47"/>
      <c r="N246" s="27"/>
      <c r="O246" s="27"/>
      <c r="P246" s="42" t="s">
        <v>3281</v>
      </c>
      <c r="Q246" s="43"/>
      <c r="R246" s="18" t="s">
        <v>4068</v>
      </c>
      <c r="S246" s="18" t="s">
        <v>4069</v>
      </c>
    </row>
    <row r="247" spans="1:19" ht="34" x14ac:dyDescent="0.2">
      <c r="A247" s="16">
        <v>2011</v>
      </c>
      <c r="B247" s="35" t="s">
        <v>3110</v>
      </c>
      <c r="C247" s="30" t="s">
        <v>3111</v>
      </c>
      <c r="D247" s="18" t="s">
        <v>4070</v>
      </c>
      <c r="E247" s="31"/>
      <c r="F247" s="31"/>
      <c r="G247" s="31"/>
      <c r="H247" s="31"/>
      <c r="I247" s="31"/>
      <c r="J247" s="47"/>
      <c r="K247" s="47"/>
      <c r="L247" s="47"/>
      <c r="M247" s="47"/>
      <c r="N247" s="27"/>
      <c r="O247" s="27"/>
      <c r="P247" s="42" t="s">
        <v>3281</v>
      </c>
      <c r="Q247" s="28" t="s">
        <v>3237</v>
      </c>
      <c r="R247" s="18" t="s">
        <v>4071</v>
      </c>
      <c r="S247" s="18" t="s">
        <v>4072</v>
      </c>
    </row>
    <row r="248" spans="1:19" ht="153" x14ac:dyDescent="0.2">
      <c r="A248" s="16">
        <v>2011</v>
      </c>
      <c r="B248" s="17" t="s">
        <v>3113</v>
      </c>
      <c r="C248" s="18" t="s">
        <v>4073</v>
      </c>
      <c r="D248" s="18" t="s">
        <v>4074</v>
      </c>
      <c r="E248" s="19" t="s">
        <v>3243</v>
      </c>
      <c r="F248" s="18"/>
      <c r="G248" s="18"/>
      <c r="H248" s="18"/>
      <c r="I248" s="18"/>
      <c r="J248" s="18"/>
      <c r="K248" s="18"/>
      <c r="L248" s="18"/>
      <c r="M248" s="18"/>
      <c r="N248" s="18"/>
      <c r="O248" s="18"/>
      <c r="P248" s="18"/>
      <c r="Q248" s="20"/>
      <c r="R248" s="18" t="s">
        <v>4075</v>
      </c>
      <c r="S248" s="18" t="s">
        <v>4076</v>
      </c>
    </row>
    <row r="249" spans="1:19" ht="136" x14ac:dyDescent="0.2">
      <c r="A249" s="16">
        <v>2011</v>
      </c>
      <c r="B249" s="35" t="s">
        <v>3116</v>
      </c>
      <c r="C249" s="63" t="s">
        <v>4077</v>
      </c>
      <c r="D249" s="18" t="s">
        <v>4078</v>
      </c>
      <c r="E249" s="31"/>
      <c r="F249" s="31"/>
      <c r="G249" s="31"/>
      <c r="H249" s="38" t="s">
        <v>3228</v>
      </c>
      <c r="I249" s="36" t="s">
        <v>3229</v>
      </c>
      <c r="J249" s="37" t="s">
        <v>3230</v>
      </c>
      <c r="K249" s="31"/>
      <c r="L249" s="31"/>
      <c r="M249" s="26" t="s">
        <v>3233</v>
      </c>
      <c r="N249" s="39" t="s">
        <v>3265</v>
      </c>
      <c r="O249" s="40" t="s">
        <v>3266</v>
      </c>
      <c r="P249" s="42" t="s">
        <v>3281</v>
      </c>
      <c r="Q249" s="32"/>
      <c r="R249" s="18" t="s">
        <v>4079</v>
      </c>
      <c r="S249" s="18" t="s">
        <v>4080</v>
      </c>
    </row>
    <row r="250" spans="1:19" ht="102" x14ac:dyDescent="0.2">
      <c r="A250" s="16">
        <v>2011</v>
      </c>
      <c r="B250" s="17" t="s">
        <v>3119</v>
      </c>
      <c r="C250" s="18" t="s">
        <v>4081</v>
      </c>
      <c r="D250" s="18" t="s">
        <v>4082</v>
      </c>
      <c r="E250" s="19" t="s">
        <v>3243</v>
      </c>
      <c r="F250" s="23" t="s">
        <v>3226</v>
      </c>
      <c r="G250" s="24" t="s">
        <v>3227</v>
      </c>
      <c r="H250" s="38" t="s">
        <v>3228</v>
      </c>
      <c r="I250" s="36" t="s">
        <v>3229</v>
      </c>
      <c r="J250" s="37" t="s">
        <v>3230</v>
      </c>
      <c r="K250" s="41" t="s">
        <v>3231</v>
      </c>
      <c r="L250" s="60" t="s">
        <v>3232</v>
      </c>
      <c r="M250" s="26" t="s">
        <v>3233</v>
      </c>
      <c r="N250" s="39" t="s">
        <v>3265</v>
      </c>
      <c r="O250" s="40" t="s">
        <v>3266</v>
      </c>
      <c r="P250" s="42" t="s">
        <v>3281</v>
      </c>
      <c r="Q250" s="28" t="s">
        <v>3237</v>
      </c>
      <c r="R250" s="18" t="s">
        <v>4083</v>
      </c>
      <c r="S250" s="18" t="s">
        <v>4084</v>
      </c>
    </row>
    <row r="251" spans="1:19" ht="119" x14ac:dyDescent="0.2">
      <c r="A251" s="16">
        <v>2011</v>
      </c>
      <c r="B251" s="35" t="s">
        <v>3122</v>
      </c>
      <c r="C251" s="63" t="s">
        <v>4085</v>
      </c>
      <c r="D251" s="18" t="s">
        <v>4086</v>
      </c>
      <c r="E251" s="30"/>
      <c r="F251" s="51"/>
      <c r="G251" s="24" t="s">
        <v>3227</v>
      </c>
      <c r="H251" s="38" t="s">
        <v>3228</v>
      </c>
      <c r="I251" s="36" t="s">
        <v>3229</v>
      </c>
      <c r="J251" s="31"/>
      <c r="K251" s="41" t="s">
        <v>3231</v>
      </c>
      <c r="L251" s="60" t="s">
        <v>3232</v>
      </c>
      <c r="M251" s="26" t="s">
        <v>3233</v>
      </c>
      <c r="N251" s="31"/>
      <c r="O251" s="31"/>
      <c r="P251" s="31"/>
      <c r="Q251" s="32"/>
      <c r="R251" s="18" t="s">
        <v>4087</v>
      </c>
      <c r="S251" s="18" t="s">
        <v>4088</v>
      </c>
    </row>
    <row r="252" spans="1:19" ht="68" x14ac:dyDescent="0.2">
      <c r="A252" s="16">
        <v>2011</v>
      </c>
      <c r="B252" s="35" t="s">
        <v>3125</v>
      </c>
      <c r="C252" s="63" t="s">
        <v>3126</v>
      </c>
      <c r="D252" s="18" t="s">
        <v>4003</v>
      </c>
      <c r="E252" s="19" t="s">
        <v>3243</v>
      </c>
      <c r="F252" s="18"/>
      <c r="G252" s="18"/>
      <c r="H252" s="18"/>
      <c r="I252" s="18"/>
      <c r="J252" s="18"/>
      <c r="K252" s="18"/>
      <c r="L252" s="18"/>
      <c r="M252" s="18"/>
      <c r="N252" s="18"/>
      <c r="O252" s="18"/>
      <c r="P252" s="18"/>
      <c r="Q252" s="20"/>
      <c r="R252" s="18" t="s">
        <v>4089</v>
      </c>
      <c r="S252" s="18" t="s">
        <v>4090</v>
      </c>
    </row>
    <row r="253" spans="1:19" ht="119" x14ac:dyDescent="0.2">
      <c r="A253" s="16">
        <v>2011</v>
      </c>
      <c r="B253" s="48" t="s">
        <v>4091</v>
      </c>
      <c r="C253" s="18" t="s">
        <v>4092</v>
      </c>
      <c r="D253" s="18" t="s">
        <v>4093</v>
      </c>
      <c r="E253" s="19" t="s">
        <v>3243</v>
      </c>
      <c r="F253" s="23" t="s">
        <v>3226</v>
      </c>
      <c r="G253" s="24" t="s">
        <v>3227</v>
      </c>
      <c r="H253" s="38" t="s">
        <v>3228</v>
      </c>
      <c r="I253" s="36" t="s">
        <v>3229</v>
      </c>
      <c r="J253" s="37" t="s">
        <v>3230</v>
      </c>
      <c r="K253" s="41" t="s">
        <v>3231</v>
      </c>
      <c r="L253" s="60" t="s">
        <v>3232</v>
      </c>
      <c r="M253" s="26" t="s">
        <v>3233</v>
      </c>
      <c r="N253" s="39" t="s">
        <v>3265</v>
      </c>
      <c r="O253" s="40" t="s">
        <v>3266</v>
      </c>
      <c r="P253" s="42" t="s">
        <v>3281</v>
      </c>
      <c r="Q253" s="28" t="s">
        <v>3237</v>
      </c>
      <c r="R253" s="18" t="s">
        <v>4094</v>
      </c>
      <c r="S253" s="18" t="s">
        <v>4095</v>
      </c>
    </row>
    <row r="254" spans="1:19" ht="136" x14ac:dyDescent="0.2">
      <c r="A254" s="16">
        <v>2011</v>
      </c>
      <c r="B254" s="17" t="s">
        <v>3128</v>
      </c>
      <c r="C254" s="18" t="s">
        <v>4096</v>
      </c>
      <c r="D254" s="18" t="s">
        <v>4097</v>
      </c>
      <c r="E254" s="19" t="s">
        <v>3243</v>
      </c>
      <c r="F254" s="18"/>
      <c r="G254" s="18"/>
      <c r="H254" s="18"/>
      <c r="I254" s="18"/>
      <c r="J254" s="18"/>
      <c r="K254" s="18"/>
      <c r="L254" s="18"/>
      <c r="M254" s="18"/>
      <c r="N254" s="18"/>
      <c r="O254" s="18"/>
      <c r="P254" s="18"/>
      <c r="Q254" s="20"/>
      <c r="R254" s="18" t="s">
        <v>4098</v>
      </c>
      <c r="S254" s="18" t="s">
        <v>4099</v>
      </c>
    </row>
    <row r="255" spans="1:19" ht="68" x14ac:dyDescent="0.2">
      <c r="A255" s="16">
        <v>2011</v>
      </c>
      <c r="B255" s="29" t="s">
        <v>429</v>
      </c>
      <c r="C255" s="30" t="s">
        <v>4100</v>
      </c>
      <c r="D255" s="18" t="s">
        <v>4101</v>
      </c>
      <c r="E255" s="31"/>
      <c r="F255" s="31"/>
      <c r="G255" s="31"/>
      <c r="H255" s="31"/>
      <c r="I255" s="31"/>
      <c r="J255" s="37" t="s">
        <v>3230</v>
      </c>
      <c r="K255" s="31"/>
      <c r="L255" s="31"/>
      <c r="M255" s="31"/>
      <c r="N255" s="31"/>
      <c r="O255" s="31"/>
      <c r="P255" s="31"/>
      <c r="Q255" s="32"/>
      <c r="R255" s="45" t="s">
        <v>4102</v>
      </c>
      <c r="S255" s="46"/>
    </row>
    <row r="256" spans="1:19" ht="136" x14ac:dyDescent="0.2">
      <c r="A256" s="16">
        <v>2011</v>
      </c>
      <c r="B256" s="17" t="s">
        <v>432</v>
      </c>
      <c r="C256" s="18" t="s">
        <v>4103</v>
      </c>
      <c r="D256" s="18" t="s">
        <v>4104</v>
      </c>
      <c r="E256" s="19" t="s">
        <v>3243</v>
      </c>
      <c r="F256" s="18"/>
      <c r="G256" s="18"/>
      <c r="H256" s="38" t="s">
        <v>3228</v>
      </c>
      <c r="I256" s="36" t="s">
        <v>3229</v>
      </c>
      <c r="J256" s="37" t="s">
        <v>3230</v>
      </c>
      <c r="K256" s="41" t="s">
        <v>3231</v>
      </c>
      <c r="L256" s="60" t="s">
        <v>3232</v>
      </c>
      <c r="M256" s="26" t="s">
        <v>3233</v>
      </c>
      <c r="N256" s="39" t="s">
        <v>3265</v>
      </c>
      <c r="O256" s="40" t="s">
        <v>3266</v>
      </c>
      <c r="P256" s="42" t="s">
        <v>3281</v>
      </c>
      <c r="Q256" s="28" t="s">
        <v>3237</v>
      </c>
      <c r="R256" s="45" t="s">
        <v>4105</v>
      </c>
      <c r="S256" s="46"/>
    </row>
    <row r="257" spans="1:19" ht="119" x14ac:dyDescent="0.2">
      <c r="A257" s="16">
        <v>2011</v>
      </c>
      <c r="B257" s="35" t="s">
        <v>435</v>
      </c>
      <c r="C257" s="30" t="s">
        <v>436</v>
      </c>
      <c r="D257" s="18" t="s">
        <v>4106</v>
      </c>
      <c r="E257" s="19" t="s">
        <v>3243</v>
      </c>
      <c r="F257" s="31"/>
      <c r="G257" s="31"/>
      <c r="H257" s="38" t="s">
        <v>3228</v>
      </c>
      <c r="I257" s="36" t="s">
        <v>3229</v>
      </c>
      <c r="J257" s="37" t="s">
        <v>3230</v>
      </c>
      <c r="K257" s="31"/>
      <c r="L257" s="31"/>
      <c r="M257" s="31"/>
      <c r="N257" s="39" t="s">
        <v>3265</v>
      </c>
      <c r="O257" s="40" t="s">
        <v>3266</v>
      </c>
      <c r="P257" s="42" t="s">
        <v>3281</v>
      </c>
      <c r="Q257" s="28" t="s">
        <v>3237</v>
      </c>
      <c r="R257" s="45" t="s">
        <v>4107</v>
      </c>
      <c r="S257" s="46"/>
    </row>
    <row r="258" spans="1:19" ht="136" x14ac:dyDescent="0.2">
      <c r="A258" s="16">
        <v>2011</v>
      </c>
      <c r="B258" s="17" t="s">
        <v>438</v>
      </c>
      <c r="C258" s="18" t="s">
        <v>439</v>
      </c>
      <c r="D258" s="18" t="s">
        <v>4108</v>
      </c>
      <c r="E258" s="19" t="s">
        <v>3243</v>
      </c>
      <c r="F258" s="18"/>
      <c r="G258" s="18"/>
      <c r="H258" s="18"/>
      <c r="I258" s="18"/>
      <c r="J258" s="18"/>
      <c r="K258" s="18"/>
      <c r="L258" s="18"/>
      <c r="M258" s="18"/>
      <c r="N258" s="18"/>
      <c r="O258" s="18"/>
      <c r="P258" s="18"/>
      <c r="Q258" s="20"/>
      <c r="R258" s="45" t="s">
        <v>4109</v>
      </c>
      <c r="S258" s="46"/>
    </row>
    <row r="259" spans="1:19" ht="119" x14ac:dyDescent="0.2">
      <c r="A259" s="16">
        <v>2011</v>
      </c>
      <c r="B259" s="35" t="s">
        <v>447</v>
      </c>
      <c r="C259" s="30" t="s">
        <v>4110</v>
      </c>
      <c r="D259" s="18" t="s">
        <v>4111</v>
      </c>
      <c r="E259" s="31"/>
      <c r="F259" s="31"/>
      <c r="G259" s="31"/>
      <c r="H259" s="38" t="s">
        <v>3228</v>
      </c>
      <c r="I259" s="36" t="s">
        <v>3229</v>
      </c>
      <c r="J259" s="37" t="s">
        <v>3230</v>
      </c>
      <c r="K259" s="41" t="s">
        <v>3231</v>
      </c>
      <c r="L259" s="18"/>
      <c r="M259" s="31"/>
      <c r="N259" s="39" t="s">
        <v>3265</v>
      </c>
      <c r="O259" s="40" t="s">
        <v>3266</v>
      </c>
      <c r="P259" s="31"/>
      <c r="Q259" s="32"/>
      <c r="R259" s="45" t="s">
        <v>4107</v>
      </c>
      <c r="S259" s="46"/>
    </row>
    <row r="260" spans="1:19" ht="34" x14ac:dyDescent="0.2">
      <c r="A260" s="16">
        <v>2011</v>
      </c>
      <c r="B260" s="35" t="s">
        <v>450</v>
      </c>
      <c r="C260" s="30" t="s">
        <v>451</v>
      </c>
      <c r="D260" s="18" t="s">
        <v>452</v>
      </c>
      <c r="E260" s="19" t="s">
        <v>3243</v>
      </c>
      <c r="F260" s="31"/>
      <c r="G260" s="31"/>
      <c r="H260" s="31"/>
      <c r="I260" s="31"/>
      <c r="J260" s="47"/>
      <c r="K260" s="47"/>
      <c r="L260" s="47"/>
      <c r="M260" s="47"/>
      <c r="N260" s="27"/>
      <c r="O260" s="27"/>
      <c r="P260" s="42" t="s">
        <v>3281</v>
      </c>
      <c r="Q260" s="28" t="s">
        <v>3237</v>
      </c>
      <c r="R260" s="45" t="s">
        <v>4112</v>
      </c>
      <c r="S260" s="46"/>
    </row>
    <row r="261" spans="1:19" ht="119" x14ac:dyDescent="0.2">
      <c r="A261" s="16">
        <v>2011</v>
      </c>
      <c r="B261" s="35" t="s">
        <v>453</v>
      </c>
      <c r="C261" s="30" t="s">
        <v>4113</v>
      </c>
      <c r="D261" s="18" t="s">
        <v>4114</v>
      </c>
      <c r="E261" s="31"/>
      <c r="F261" s="31"/>
      <c r="G261" s="31"/>
      <c r="H261" s="31"/>
      <c r="I261" s="31"/>
      <c r="J261" s="31"/>
      <c r="K261" s="31"/>
      <c r="L261" s="31"/>
      <c r="M261" s="26" t="s">
        <v>3233</v>
      </c>
      <c r="N261" s="31"/>
      <c r="O261" s="31"/>
      <c r="P261" s="31"/>
      <c r="Q261" s="28" t="s">
        <v>3237</v>
      </c>
      <c r="R261" s="45" t="s">
        <v>4115</v>
      </c>
      <c r="S261" s="46"/>
    </row>
    <row r="262" spans="1:19" ht="85" x14ac:dyDescent="0.2">
      <c r="A262" s="16">
        <v>2011</v>
      </c>
      <c r="B262" s="17" t="s">
        <v>462</v>
      </c>
      <c r="C262" s="18" t="s">
        <v>4116</v>
      </c>
      <c r="D262" s="18" t="s">
        <v>4117</v>
      </c>
      <c r="E262" s="19" t="s">
        <v>3243</v>
      </c>
      <c r="F262" s="18"/>
      <c r="G262" s="18"/>
      <c r="H262" s="18"/>
      <c r="I262" s="18"/>
      <c r="J262" s="18"/>
      <c r="K262" s="18"/>
      <c r="L262" s="18"/>
      <c r="M262" s="26" t="s">
        <v>3233</v>
      </c>
      <c r="N262" s="18"/>
      <c r="O262" s="18"/>
      <c r="P262" s="18"/>
      <c r="Q262" s="28" t="s">
        <v>3237</v>
      </c>
      <c r="R262" s="45" t="s">
        <v>4118</v>
      </c>
      <c r="S262" s="46"/>
    </row>
    <row r="263" spans="1:19" ht="34" x14ac:dyDescent="0.2">
      <c r="A263" s="16">
        <v>2011</v>
      </c>
      <c r="B263" s="35" t="s">
        <v>4119</v>
      </c>
      <c r="C263" s="30" t="s">
        <v>4120</v>
      </c>
      <c r="D263" s="18" t="s">
        <v>4121</v>
      </c>
      <c r="E263" s="31"/>
      <c r="F263" s="31"/>
      <c r="G263" s="31"/>
      <c r="H263" s="31"/>
      <c r="I263" s="31"/>
      <c r="J263" s="31"/>
      <c r="K263" s="31"/>
      <c r="L263" s="31"/>
      <c r="M263" s="26" t="s">
        <v>3233</v>
      </c>
      <c r="N263" s="31"/>
      <c r="O263" s="31"/>
      <c r="P263" s="31"/>
      <c r="Q263" s="28" t="s">
        <v>3237</v>
      </c>
      <c r="R263" s="45" t="s">
        <v>4122</v>
      </c>
      <c r="S263" s="46"/>
    </row>
    <row r="264" spans="1:19" ht="34" x14ac:dyDescent="0.2">
      <c r="A264" s="16">
        <v>2011</v>
      </c>
      <c r="B264" s="17" t="s">
        <v>468</v>
      </c>
      <c r="C264" s="18" t="s">
        <v>469</v>
      </c>
      <c r="D264" s="18" t="s">
        <v>4123</v>
      </c>
      <c r="E264" s="19" t="s">
        <v>3243</v>
      </c>
      <c r="F264" s="18"/>
      <c r="G264" s="18"/>
      <c r="H264" s="18"/>
      <c r="I264" s="18"/>
      <c r="J264" s="18"/>
      <c r="K264" s="18"/>
      <c r="L264" s="18"/>
      <c r="M264" s="18"/>
      <c r="N264" s="18"/>
      <c r="O264" s="18"/>
      <c r="P264" s="18"/>
      <c r="Q264" s="20"/>
      <c r="R264" s="45" t="s">
        <v>4124</v>
      </c>
      <c r="S264" s="46"/>
    </row>
    <row r="265" spans="1:19" ht="68" x14ac:dyDescent="0.2">
      <c r="A265" s="16">
        <v>2011</v>
      </c>
      <c r="B265" s="17" t="s">
        <v>471</v>
      </c>
      <c r="C265" s="18" t="s">
        <v>472</v>
      </c>
      <c r="D265" s="18" t="s">
        <v>4125</v>
      </c>
      <c r="E265" s="19" t="s">
        <v>3243</v>
      </c>
      <c r="F265" s="18"/>
      <c r="G265" s="18"/>
      <c r="H265" s="18"/>
      <c r="I265" s="18"/>
      <c r="J265" s="18"/>
      <c r="K265" s="18"/>
      <c r="L265" s="18"/>
      <c r="M265" s="18"/>
      <c r="N265" s="18"/>
      <c r="O265" s="18"/>
      <c r="P265" s="18"/>
      <c r="Q265" s="20"/>
      <c r="R265" s="45" t="s">
        <v>4126</v>
      </c>
      <c r="S265" s="46"/>
    </row>
    <row r="266" spans="1:19" ht="136" x14ac:dyDescent="0.2">
      <c r="A266" s="16">
        <v>2011</v>
      </c>
      <c r="B266" s="17" t="s">
        <v>474</v>
      </c>
      <c r="C266" s="18" t="s">
        <v>475</v>
      </c>
      <c r="D266" s="18" t="s">
        <v>4127</v>
      </c>
      <c r="E266" s="19" t="s">
        <v>3243</v>
      </c>
      <c r="F266" s="18"/>
      <c r="G266" s="18"/>
      <c r="H266" s="18"/>
      <c r="I266" s="18"/>
      <c r="J266" s="18"/>
      <c r="K266" s="18"/>
      <c r="L266" s="18"/>
      <c r="M266" s="18"/>
      <c r="N266" s="18"/>
      <c r="O266" s="18"/>
      <c r="P266" s="18"/>
      <c r="Q266" s="20"/>
      <c r="R266" s="45" t="s">
        <v>4128</v>
      </c>
      <c r="S266" s="46"/>
    </row>
    <row r="267" spans="1:19" ht="136" x14ac:dyDescent="0.2">
      <c r="A267" s="16">
        <v>2011</v>
      </c>
      <c r="B267" s="48" t="s">
        <v>4129</v>
      </c>
      <c r="C267" s="18" t="s">
        <v>4130</v>
      </c>
      <c r="D267" s="18" t="s">
        <v>4127</v>
      </c>
      <c r="E267" s="19" t="s">
        <v>3243</v>
      </c>
      <c r="F267" s="18"/>
      <c r="G267" s="18"/>
      <c r="H267" s="18"/>
      <c r="I267" s="18"/>
      <c r="J267" s="18"/>
      <c r="K267" s="18"/>
      <c r="L267" s="18"/>
      <c r="M267" s="26" t="s">
        <v>3233</v>
      </c>
      <c r="N267" s="18"/>
      <c r="O267" s="18"/>
      <c r="P267" s="18"/>
      <c r="Q267" s="28" t="s">
        <v>3237</v>
      </c>
      <c r="R267" s="45" t="s">
        <v>4131</v>
      </c>
      <c r="S267" s="46"/>
    </row>
    <row r="268" spans="1:19" ht="34" x14ac:dyDescent="0.2">
      <c r="A268" s="16">
        <v>2011</v>
      </c>
      <c r="B268" s="17" t="s">
        <v>477</v>
      </c>
      <c r="C268" s="18" t="s">
        <v>478</v>
      </c>
      <c r="D268" s="18" t="s">
        <v>4132</v>
      </c>
      <c r="E268" s="19" t="s">
        <v>3243</v>
      </c>
      <c r="F268" s="18"/>
      <c r="G268" s="18"/>
      <c r="H268" s="18"/>
      <c r="I268" s="18"/>
      <c r="J268" s="18"/>
      <c r="K268" s="18"/>
      <c r="L268" s="18"/>
      <c r="M268" s="18"/>
      <c r="N268" s="18"/>
      <c r="O268" s="18"/>
      <c r="P268" s="18"/>
      <c r="Q268" s="20"/>
      <c r="R268" s="45" t="s">
        <v>4133</v>
      </c>
      <c r="S268" s="46"/>
    </row>
    <row r="269" spans="1:19" ht="119" x14ac:dyDescent="0.2">
      <c r="A269" s="16">
        <v>2011</v>
      </c>
      <c r="B269" s="35" t="s">
        <v>480</v>
      </c>
      <c r="C269" s="30" t="s">
        <v>481</v>
      </c>
      <c r="D269" s="18" t="s">
        <v>4134</v>
      </c>
      <c r="E269" s="30"/>
      <c r="F269" s="51"/>
      <c r="G269" s="24" t="s">
        <v>3227</v>
      </c>
      <c r="H269" s="31"/>
      <c r="I269" s="31"/>
      <c r="J269" s="31"/>
      <c r="K269" s="18"/>
      <c r="L269" s="60" t="s">
        <v>3232</v>
      </c>
      <c r="M269" s="31"/>
      <c r="N269" s="31"/>
      <c r="O269" s="31"/>
      <c r="P269" s="31"/>
      <c r="Q269" s="32"/>
      <c r="R269" s="45" t="s">
        <v>4135</v>
      </c>
      <c r="S269" s="46"/>
    </row>
    <row r="270" spans="1:19" ht="102" x14ac:dyDescent="0.2">
      <c r="A270" s="16">
        <v>2011</v>
      </c>
      <c r="B270" s="17" t="s">
        <v>483</v>
      </c>
      <c r="C270" s="18" t="s">
        <v>484</v>
      </c>
      <c r="D270" s="18" t="s">
        <v>4136</v>
      </c>
      <c r="E270" s="19" t="s">
        <v>3243</v>
      </c>
      <c r="F270" s="18"/>
      <c r="G270" s="18"/>
      <c r="H270" s="18"/>
      <c r="I270" s="18"/>
      <c r="J270" s="18"/>
      <c r="K270" s="18"/>
      <c r="L270" s="18"/>
      <c r="M270" s="26" t="s">
        <v>3233</v>
      </c>
      <c r="N270" s="18"/>
      <c r="O270" s="18"/>
      <c r="P270" s="18"/>
      <c r="Q270" s="28" t="s">
        <v>3237</v>
      </c>
      <c r="R270" s="45" t="s">
        <v>4137</v>
      </c>
      <c r="S270" s="46"/>
    </row>
    <row r="271" spans="1:19" ht="119" x14ac:dyDescent="0.2">
      <c r="A271" s="16">
        <v>2011</v>
      </c>
      <c r="B271" s="48" t="s">
        <v>486</v>
      </c>
      <c r="C271" s="18" t="s">
        <v>487</v>
      </c>
      <c r="D271" s="18" t="s">
        <v>4138</v>
      </c>
      <c r="E271" s="19" t="s">
        <v>3243</v>
      </c>
      <c r="F271" s="18"/>
      <c r="G271" s="18"/>
      <c r="H271" s="18"/>
      <c r="I271" s="18"/>
      <c r="J271" s="18"/>
      <c r="K271" s="18"/>
      <c r="L271" s="18"/>
      <c r="M271" s="26" t="s">
        <v>3233</v>
      </c>
      <c r="N271" s="18"/>
      <c r="O271" s="18"/>
      <c r="P271" s="18"/>
      <c r="Q271" s="28" t="s">
        <v>3237</v>
      </c>
      <c r="R271" s="45" t="s">
        <v>4139</v>
      </c>
      <c r="S271" s="46"/>
    </row>
    <row r="272" spans="1:19" ht="51" x14ac:dyDescent="0.2">
      <c r="A272" s="16">
        <v>2011</v>
      </c>
      <c r="B272" s="17" t="s">
        <v>489</v>
      </c>
      <c r="C272" s="18" t="s">
        <v>4140</v>
      </c>
      <c r="D272" s="18" t="s">
        <v>4141</v>
      </c>
      <c r="E272" s="19" t="s">
        <v>3243</v>
      </c>
      <c r="F272" s="18"/>
      <c r="G272" s="18"/>
      <c r="H272" s="18"/>
      <c r="I272" s="18"/>
      <c r="J272" s="18"/>
      <c r="K272" s="18"/>
      <c r="L272" s="18"/>
      <c r="M272" s="18"/>
      <c r="N272" s="18"/>
      <c r="O272" s="18"/>
      <c r="P272" s="18"/>
      <c r="Q272" s="20"/>
      <c r="R272" s="45" t="s">
        <v>4142</v>
      </c>
      <c r="S272" s="46"/>
    </row>
    <row r="273" spans="1:19" ht="51" x14ac:dyDescent="0.2">
      <c r="A273" s="16">
        <v>2011</v>
      </c>
      <c r="B273" s="35" t="s">
        <v>495</v>
      </c>
      <c r="C273" s="30" t="s">
        <v>4143</v>
      </c>
      <c r="D273" s="18" t="s">
        <v>4144</v>
      </c>
      <c r="E273" s="31"/>
      <c r="F273" s="31"/>
      <c r="G273" s="31"/>
      <c r="H273" s="31"/>
      <c r="I273" s="31"/>
      <c r="J273" s="31"/>
      <c r="K273" s="31"/>
      <c r="L273" s="31"/>
      <c r="M273" s="26" t="s">
        <v>3233</v>
      </c>
      <c r="N273" s="31"/>
      <c r="O273" s="31"/>
      <c r="P273" s="31"/>
      <c r="Q273" s="32"/>
      <c r="R273" s="45" t="s">
        <v>4145</v>
      </c>
      <c r="S273" s="46"/>
    </row>
    <row r="274" spans="1:19" ht="51" x14ac:dyDescent="0.2">
      <c r="A274" s="16">
        <v>2011</v>
      </c>
      <c r="B274" s="35" t="s">
        <v>498</v>
      </c>
      <c r="C274" s="30" t="s">
        <v>4146</v>
      </c>
      <c r="D274" s="18" t="s">
        <v>4144</v>
      </c>
      <c r="E274" s="31"/>
      <c r="F274" s="31"/>
      <c r="G274" s="31"/>
      <c r="H274" s="31"/>
      <c r="I274" s="31"/>
      <c r="J274" s="31"/>
      <c r="K274" s="31"/>
      <c r="L274" s="31"/>
      <c r="M274" s="26" t="s">
        <v>3233</v>
      </c>
      <c r="N274" s="31"/>
      <c r="O274" s="31"/>
      <c r="P274" s="31"/>
      <c r="Q274" s="28" t="s">
        <v>3237</v>
      </c>
      <c r="R274" s="45" t="s">
        <v>4147</v>
      </c>
      <c r="S274" s="46"/>
    </row>
    <row r="275" spans="1:19" ht="119" x14ac:dyDescent="0.2">
      <c r="A275" s="16">
        <v>2011</v>
      </c>
      <c r="B275" s="35" t="s">
        <v>4148</v>
      </c>
      <c r="C275" s="30" t="s">
        <v>4149</v>
      </c>
      <c r="D275" s="18" t="s">
        <v>4150</v>
      </c>
      <c r="E275" s="31"/>
      <c r="F275" s="31"/>
      <c r="G275" s="31"/>
      <c r="H275" s="31"/>
      <c r="I275" s="36" t="s">
        <v>3229</v>
      </c>
      <c r="J275" s="37" t="s">
        <v>3230</v>
      </c>
      <c r="K275" s="31"/>
      <c r="L275" s="31"/>
      <c r="M275" s="31"/>
      <c r="N275" s="31"/>
      <c r="O275" s="31"/>
      <c r="P275" s="31"/>
      <c r="Q275" s="32"/>
      <c r="R275" s="45" t="s">
        <v>4151</v>
      </c>
      <c r="S275" s="46"/>
    </row>
    <row r="276" spans="1:19" ht="119" x14ac:dyDescent="0.2">
      <c r="A276" s="16">
        <v>2011</v>
      </c>
      <c r="B276" s="35" t="s">
        <v>513</v>
      </c>
      <c r="C276" s="30" t="s">
        <v>4152</v>
      </c>
      <c r="D276" s="18" t="s">
        <v>4153</v>
      </c>
      <c r="E276" s="31"/>
      <c r="F276" s="31"/>
      <c r="G276" s="31"/>
      <c r="H276" s="38" t="s">
        <v>3228</v>
      </c>
      <c r="I276" s="51"/>
      <c r="J276" s="31"/>
      <c r="K276" s="31"/>
      <c r="L276" s="31"/>
      <c r="M276" s="31"/>
      <c r="N276" s="31"/>
      <c r="O276" s="31"/>
      <c r="P276" s="31"/>
      <c r="Q276" s="32"/>
      <c r="R276" s="45" t="s">
        <v>4154</v>
      </c>
      <c r="S276" s="46"/>
    </row>
    <row r="277" spans="1:19" ht="51" x14ac:dyDescent="0.2">
      <c r="A277" s="16">
        <v>2011</v>
      </c>
      <c r="B277" s="17" t="s">
        <v>516</v>
      </c>
      <c r="C277" s="18" t="s">
        <v>517</v>
      </c>
      <c r="D277" s="18" t="s">
        <v>4155</v>
      </c>
      <c r="E277" s="19" t="s">
        <v>3243</v>
      </c>
      <c r="F277" s="18"/>
      <c r="G277" s="18"/>
      <c r="H277" s="18"/>
      <c r="I277" s="18"/>
      <c r="J277" s="18"/>
      <c r="K277" s="18"/>
      <c r="L277" s="18"/>
      <c r="M277" s="26" t="s">
        <v>3233</v>
      </c>
      <c r="N277" s="18"/>
      <c r="O277" s="18"/>
      <c r="P277" s="18"/>
      <c r="Q277" s="28" t="s">
        <v>3237</v>
      </c>
      <c r="R277" s="45" t="s">
        <v>4156</v>
      </c>
      <c r="S277" s="46"/>
    </row>
    <row r="278" spans="1:19" ht="102" x14ac:dyDescent="0.2">
      <c r="A278" s="16">
        <v>2011</v>
      </c>
      <c r="B278" s="35" t="s">
        <v>519</v>
      </c>
      <c r="C278" s="30" t="s">
        <v>4157</v>
      </c>
      <c r="D278" s="18" t="s">
        <v>4158</v>
      </c>
      <c r="E278" s="31"/>
      <c r="F278" s="31"/>
      <c r="G278" s="31"/>
      <c r="H278" s="18"/>
      <c r="I278" s="36" t="s">
        <v>3229</v>
      </c>
      <c r="J278" s="37" t="s">
        <v>3230</v>
      </c>
      <c r="K278" s="31"/>
      <c r="L278" s="31"/>
      <c r="M278" s="31"/>
      <c r="N278" s="31"/>
      <c r="O278" s="31"/>
      <c r="P278" s="31"/>
      <c r="Q278" s="32"/>
      <c r="R278" s="45" t="s">
        <v>4159</v>
      </c>
      <c r="S278" s="46"/>
    </row>
    <row r="279" spans="1:19" ht="51" x14ac:dyDescent="0.2">
      <c r="A279" s="16">
        <v>2011</v>
      </c>
      <c r="B279" s="35" t="s">
        <v>4160</v>
      </c>
      <c r="C279" s="30" t="s">
        <v>4161</v>
      </c>
      <c r="D279" s="18" t="s">
        <v>4162</v>
      </c>
      <c r="E279" s="31"/>
      <c r="F279" s="31"/>
      <c r="G279" s="31"/>
      <c r="H279" s="31"/>
      <c r="I279" s="31"/>
      <c r="J279" s="47"/>
      <c r="K279" s="47"/>
      <c r="L279" s="47"/>
      <c r="M279" s="47"/>
      <c r="N279" s="27"/>
      <c r="O279" s="27"/>
      <c r="P279" s="27"/>
      <c r="Q279" s="28" t="s">
        <v>3237</v>
      </c>
      <c r="R279" s="45" t="s">
        <v>4163</v>
      </c>
      <c r="S279" s="46"/>
    </row>
    <row r="280" spans="1:19" ht="136" x14ac:dyDescent="0.2">
      <c r="A280" s="16">
        <v>2011</v>
      </c>
      <c r="B280" s="17" t="s">
        <v>528</v>
      </c>
      <c r="C280" s="18" t="s">
        <v>529</v>
      </c>
      <c r="D280" s="18" t="s">
        <v>4164</v>
      </c>
      <c r="E280" s="19" t="s">
        <v>3243</v>
      </c>
      <c r="F280" s="18"/>
      <c r="G280" s="18"/>
      <c r="H280" s="18"/>
      <c r="I280" s="18"/>
      <c r="J280" s="18"/>
      <c r="K280" s="18"/>
      <c r="L280" s="18"/>
      <c r="M280" s="18"/>
      <c r="N280" s="18"/>
      <c r="O280" s="18"/>
      <c r="P280" s="18"/>
      <c r="Q280" s="20"/>
      <c r="R280" s="45" t="s">
        <v>4165</v>
      </c>
      <c r="S280" s="46"/>
    </row>
    <row r="281" spans="1:19" ht="34" x14ac:dyDescent="0.2">
      <c r="A281" s="16">
        <v>2011</v>
      </c>
      <c r="B281" s="35" t="s">
        <v>534</v>
      </c>
      <c r="C281" s="30" t="s">
        <v>535</v>
      </c>
      <c r="D281" s="18" t="s">
        <v>4164</v>
      </c>
      <c r="E281" s="31"/>
      <c r="F281" s="31"/>
      <c r="G281" s="31"/>
      <c r="H281" s="31"/>
      <c r="I281" s="31"/>
      <c r="J281" s="31"/>
      <c r="K281" s="31"/>
      <c r="L281" s="31"/>
      <c r="M281" s="26" t="s">
        <v>3233</v>
      </c>
      <c r="N281" s="31"/>
      <c r="O281" s="31"/>
      <c r="P281" s="31"/>
      <c r="Q281" s="32"/>
      <c r="R281" s="45" t="s">
        <v>4166</v>
      </c>
      <c r="S281" s="46"/>
    </row>
    <row r="282" spans="1:19" ht="68" x14ac:dyDescent="0.2">
      <c r="A282" s="16">
        <v>2011</v>
      </c>
      <c r="B282" s="17" t="s">
        <v>540</v>
      </c>
      <c r="C282" s="18" t="s">
        <v>541</v>
      </c>
      <c r="D282" s="18" t="s">
        <v>4167</v>
      </c>
      <c r="E282" s="19" t="s">
        <v>3243</v>
      </c>
      <c r="F282" s="18"/>
      <c r="G282" s="18"/>
      <c r="H282" s="18"/>
      <c r="I282" s="18"/>
      <c r="J282" s="18"/>
      <c r="K282" s="18"/>
      <c r="L282" s="18"/>
      <c r="M282" s="18"/>
      <c r="N282" s="18"/>
      <c r="O282" s="18"/>
      <c r="P282" s="18"/>
      <c r="Q282" s="20"/>
      <c r="R282" s="45" t="s">
        <v>4168</v>
      </c>
      <c r="S282" s="46"/>
    </row>
    <row r="283" spans="1:19" ht="119" x14ac:dyDescent="0.2">
      <c r="A283" s="16">
        <v>2011</v>
      </c>
      <c r="B283" s="17" t="s">
        <v>543</v>
      </c>
      <c r="C283" s="18" t="s">
        <v>4169</v>
      </c>
      <c r="D283" s="18" t="s">
        <v>4170</v>
      </c>
      <c r="E283" s="19" t="s">
        <v>3243</v>
      </c>
      <c r="F283" s="18"/>
      <c r="G283" s="18"/>
      <c r="H283" s="18"/>
      <c r="I283" s="18"/>
      <c r="J283" s="18"/>
      <c r="K283" s="18"/>
      <c r="L283" s="18"/>
      <c r="M283" s="18"/>
      <c r="N283" s="18"/>
      <c r="O283" s="18"/>
      <c r="P283" s="18"/>
      <c r="Q283" s="28" t="s">
        <v>3237</v>
      </c>
      <c r="R283" s="45" t="s">
        <v>4171</v>
      </c>
      <c r="S283" s="46"/>
    </row>
    <row r="284" spans="1:19" ht="102" x14ac:dyDescent="0.2">
      <c r="A284" s="16">
        <v>2011</v>
      </c>
      <c r="B284" s="17" t="s">
        <v>546</v>
      </c>
      <c r="C284" s="18" t="s">
        <v>547</v>
      </c>
      <c r="D284" s="18" t="s">
        <v>4172</v>
      </c>
      <c r="E284" s="19" t="s">
        <v>3243</v>
      </c>
      <c r="F284" s="18"/>
      <c r="G284" s="18"/>
      <c r="H284" s="18"/>
      <c r="I284" s="18"/>
      <c r="J284" s="18"/>
      <c r="K284" s="18"/>
      <c r="L284" s="18"/>
      <c r="M284" s="18"/>
      <c r="N284" s="18"/>
      <c r="O284" s="18"/>
      <c r="P284" s="18"/>
      <c r="Q284" s="20"/>
      <c r="R284" s="45" t="s">
        <v>4173</v>
      </c>
      <c r="S284" s="46"/>
    </row>
    <row r="285" spans="1:19" ht="68" x14ac:dyDescent="0.2">
      <c r="A285" s="16">
        <v>2011</v>
      </c>
      <c r="B285" s="35" t="s">
        <v>549</v>
      </c>
      <c r="C285" s="30" t="s">
        <v>4174</v>
      </c>
      <c r="D285" s="18" t="s">
        <v>4175</v>
      </c>
      <c r="E285" s="31"/>
      <c r="F285" s="31"/>
      <c r="G285" s="31"/>
      <c r="H285" s="51"/>
      <c r="I285" s="36" t="s">
        <v>3229</v>
      </c>
      <c r="J285" s="37" t="s">
        <v>3230</v>
      </c>
      <c r="K285" s="41" t="s">
        <v>3231</v>
      </c>
      <c r="L285" s="27"/>
      <c r="M285" s="31"/>
      <c r="N285" s="31"/>
      <c r="O285" s="31"/>
      <c r="P285" s="31"/>
      <c r="Q285" s="32"/>
      <c r="R285" s="45" t="s">
        <v>4176</v>
      </c>
      <c r="S285" s="46"/>
    </row>
    <row r="286" spans="1:19" ht="51" x14ac:dyDescent="0.2">
      <c r="A286" s="16">
        <v>2011</v>
      </c>
      <c r="B286" s="17" t="s">
        <v>552</v>
      </c>
      <c r="C286" s="18" t="s">
        <v>553</v>
      </c>
      <c r="D286" s="18" t="s">
        <v>4177</v>
      </c>
      <c r="E286" s="19" t="s">
        <v>3243</v>
      </c>
      <c r="F286" s="18"/>
      <c r="G286" s="18"/>
      <c r="H286" s="18"/>
      <c r="I286" s="18"/>
      <c r="J286" s="18"/>
      <c r="K286" s="18"/>
      <c r="L286" s="18"/>
      <c r="M286" s="18"/>
      <c r="N286" s="18"/>
      <c r="O286" s="18"/>
      <c r="P286" s="42" t="s">
        <v>3281</v>
      </c>
      <c r="Q286" s="28" t="s">
        <v>3237</v>
      </c>
      <c r="R286" s="45" t="s">
        <v>4178</v>
      </c>
      <c r="S286" s="46"/>
    </row>
    <row r="287" spans="1:19" ht="51" x14ac:dyDescent="0.2">
      <c r="A287" s="16">
        <v>2011</v>
      </c>
      <c r="B287" s="17" t="s">
        <v>564</v>
      </c>
      <c r="C287" s="18" t="s">
        <v>4179</v>
      </c>
      <c r="D287" s="18" t="s">
        <v>4180</v>
      </c>
      <c r="E287" s="19" t="s">
        <v>3243</v>
      </c>
      <c r="F287" s="18"/>
      <c r="G287" s="18"/>
      <c r="H287" s="18"/>
      <c r="I287" s="18"/>
      <c r="J287" s="18"/>
      <c r="K287" s="41" t="s">
        <v>3231</v>
      </c>
      <c r="L287" s="60" t="s">
        <v>3232</v>
      </c>
      <c r="M287" s="26" t="s">
        <v>3233</v>
      </c>
      <c r="N287" s="18"/>
      <c r="O287" s="18"/>
      <c r="P287" s="18"/>
      <c r="Q287" s="28" t="s">
        <v>3237</v>
      </c>
      <c r="R287" s="45" t="s">
        <v>4181</v>
      </c>
      <c r="S287" s="46"/>
    </row>
    <row r="288" spans="1:19" ht="17" x14ac:dyDescent="0.2">
      <c r="A288" s="16">
        <v>2011</v>
      </c>
      <c r="B288" s="17" t="s">
        <v>4182</v>
      </c>
      <c r="C288" s="18" t="s">
        <v>4183</v>
      </c>
      <c r="D288" s="18" t="s">
        <v>4177</v>
      </c>
      <c r="E288" s="19" t="s">
        <v>3243</v>
      </c>
      <c r="F288" s="18"/>
      <c r="G288" s="18"/>
      <c r="H288" s="18"/>
      <c r="I288" s="18"/>
      <c r="J288" s="18"/>
      <c r="K288" s="18"/>
      <c r="L288" s="18"/>
      <c r="M288" s="18"/>
      <c r="N288" s="18"/>
      <c r="O288" s="18"/>
      <c r="P288" s="18"/>
      <c r="Q288" s="20"/>
      <c r="R288" s="45" t="s">
        <v>4184</v>
      </c>
      <c r="S288" s="46"/>
    </row>
    <row r="289" spans="1:19" ht="68" x14ac:dyDescent="0.2">
      <c r="A289" s="16">
        <v>2011</v>
      </c>
      <c r="B289" s="17" t="s">
        <v>567</v>
      </c>
      <c r="C289" s="18" t="s">
        <v>4185</v>
      </c>
      <c r="D289" s="18" t="s">
        <v>4186</v>
      </c>
      <c r="E289" s="19" t="s">
        <v>3243</v>
      </c>
      <c r="F289" s="18"/>
      <c r="G289" s="18"/>
      <c r="H289" s="18"/>
      <c r="I289" s="18"/>
      <c r="J289" s="18"/>
      <c r="K289" s="18"/>
      <c r="L289" s="18"/>
      <c r="M289" s="18"/>
      <c r="N289" s="18"/>
      <c r="O289" s="18"/>
      <c r="P289" s="18"/>
      <c r="Q289" s="20"/>
      <c r="R289" s="45" t="s">
        <v>4187</v>
      </c>
      <c r="S289" s="46"/>
    </row>
    <row r="290" spans="1:19" ht="136" x14ac:dyDescent="0.2">
      <c r="A290" s="16">
        <v>2011</v>
      </c>
      <c r="B290" s="29" t="s">
        <v>570</v>
      </c>
      <c r="C290" s="30" t="s">
        <v>4188</v>
      </c>
      <c r="D290" s="18" t="s">
        <v>4189</v>
      </c>
      <c r="E290" s="31"/>
      <c r="F290" s="31"/>
      <c r="G290" s="31"/>
      <c r="H290" s="31"/>
      <c r="I290" s="31"/>
      <c r="J290" s="31"/>
      <c r="K290" s="51"/>
      <c r="L290" s="60" t="s">
        <v>3232</v>
      </c>
      <c r="M290" s="31"/>
      <c r="N290" s="31"/>
      <c r="O290" s="31"/>
      <c r="P290" s="31"/>
      <c r="Q290" s="32"/>
      <c r="R290" s="45" t="s">
        <v>4190</v>
      </c>
      <c r="S290" s="46"/>
    </row>
    <row r="291" spans="1:19" ht="255" x14ac:dyDescent="0.2">
      <c r="A291" s="16">
        <v>2011</v>
      </c>
      <c r="B291" s="35" t="s">
        <v>4191</v>
      </c>
      <c r="C291" s="30" t="s">
        <v>4192</v>
      </c>
      <c r="D291" s="18" t="s">
        <v>4193</v>
      </c>
      <c r="E291" s="31"/>
      <c r="F291" s="31"/>
      <c r="G291" s="31"/>
      <c r="H291" s="38" t="s">
        <v>3228</v>
      </c>
      <c r="I291" s="36" t="s">
        <v>3229</v>
      </c>
      <c r="J291" s="31"/>
      <c r="K291" s="41" t="s">
        <v>3231</v>
      </c>
      <c r="L291" s="60" t="s">
        <v>3232</v>
      </c>
      <c r="M291" s="31"/>
      <c r="N291" s="31"/>
      <c r="O291" s="31"/>
      <c r="P291" s="31"/>
      <c r="Q291" s="32"/>
      <c r="R291" s="45" t="s">
        <v>4194</v>
      </c>
      <c r="S291" s="46"/>
    </row>
    <row r="292" spans="1:19" ht="85" x14ac:dyDescent="0.2">
      <c r="A292" s="16">
        <v>2011</v>
      </c>
      <c r="B292" s="35" t="s">
        <v>582</v>
      </c>
      <c r="C292" s="30" t="s">
        <v>4195</v>
      </c>
      <c r="D292" s="18" t="s">
        <v>4196</v>
      </c>
      <c r="E292" s="30"/>
      <c r="F292" s="51"/>
      <c r="G292" s="24" t="s">
        <v>3227</v>
      </c>
      <c r="H292" s="31"/>
      <c r="I292" s="31"/>
      <c r="J292" s="31"/>
      <c r="K292" s="31"/>
      <c r="L292" s="31"/>
      <c r="M292" s="31"/>
      <c r="N292" s="31"/>
      <c r="O292" s="31"/>
      <c r="P292" s="31"/>
      <c r="Q292" s="32"/>
      <c r="R292" s="45" t="s">
        <v>4197</v>
      </c>
      <c r="S292" s="46"/>
    </row>
    <row r="293" spans="1:19" ht="102" x14ac:dyDescent="0.2">
      <c r="A293" s="16">
        <v>2011</v>
      </c>
      <c r="B293" s="35" t="s">
        <v>585</v>
      </c>
      <c r="C293" s="30" t="s">
        <v>586</v>
      </c>
      <c r="D293" s="18" t="s">
        <v>4198</v>
      </c>
      <c r="E293" s="31"/>
      <c r="F293" s="31"/>
      <c r="G293" s="31"/>
      <c r="H293" s="38" t="s">
        <v>3228</v>
      </c>
      <c r="I293" s="51"/>
      <c r="J293" s="31"/>
      <c r="K293" s="41" t="s">
        <v>3231</v>
      </c>
      <c r="L293" s="27"/>
      <c r="M293" s="26" t="s">
        <v>3233</v>
      </c>
      <c r="N293" s="31"/>
      <c r="O293" s="40" t="s">
        <v>3266</v>
      </c>
      <c r="P293" s="31"/>
      <c r="Q293" s="32"/>
      <c r="R293" s="45" t="s">
        <v>4199</v>
      </c>
      <c r="S293" s="46"/>
    </row>
    <row r="294" spans="1:19" ht="68" x14ac:dyDescent="0.2">
      <c r="A294" s="16">
        <v>2011</v>
      </c>
      <c r="B294" s="17" t="s">
        <v>594</v>
      </c>
      <c r="C294" s="18" t="s">
        <v>595</v>
      </c>
      <c r="D294" s="18" t="s">
        <v>4200</v>
      </c>
      <c r="E294" s="19" t="s">
        <v>3243</v>
      </c>
      <c r="F294" s="18"/>
      <c r="G294" s="18"/>
      <c r="H294" s="18"/>
      <c r="I294" s="18"/>
      <c r="J294" s="18"/>
      <c r="K294" s="18"/>
      <c r="L294" s="18"/>
      <c r="M294" s="18"/>
      <c r="N294" s="18"/>
      <c r="O294" s="18"/>
      <c r="P294" s="18"/>
      <c r="Q294" s="20"/>
      <c r="R294" s="45" t="s">
        <v>4201</v>
      </c>
      <c r="S294" s="46"/>
    </row>
    <row r="295" spans="1:19" ht="68" x14ac:dyDescent="0.2">
      <c r="A295" s="16">
        <v>2011</v>
      </c>
      <c r="B295" s="35" t="s">
        <v>597</v>
      </c>
      <c r="C295" s="30" t="s">
        <v>598</v>
      </c>
      <c r="D295" s="18" t="s">
        <v>4202</v>
      </c>
      <c r="E295" s="31"/>
      <c r="F295" s="31"/>
      <c r="G295" s="31"/>
      <c r="H295" s="31"/>
      <c r="I295" s="31"/>
      <c r="J295" s="47"/>
      <c r="K295" s="47"/>
      <c r="L295" s="47"/>
      <c r="M295" s="47"/>
      <c r="N295" s="27"/>
      <c r="O295" s="27"/>
      <c r="P295" s="27"/>
      <c r="Q295" s="28" t="s">
        <v>3237</v>
      </c>
      <c r="R295" s="45" t="s">
        <v>4203</v>
      </c>
      <c r="S295" s="46"/>
    </row>
    <row r="296" spans="1:19" ht="85" x14ac:dyDescent="0.2">
      <c r="A296" s="16">
        <v>2011</v>
      </c>
      <c r="B296" s="35" t="s">
        <v>600</v>
      </c>
      <c r="C296" s="30" t="s">
        <v>4204</v>
      </c>
      <c r="D296" s="18" t="s">
        <v>4205</v>
      </c>
      <c r="E296" s="31"/>
      <c r="F296" s="31"/>
      <c r="G296" s="31"/>
      <c r="H296" s="38" t="s">
        <v>3228</v>
      </c>
      <c r="I296" s="36" t="s">
        <v>3229</v>
      </c>
      <c r="J296" s="37" t="s">
        <v>3230</v>
      </c>
      <c r="K296" s="31"/>
      <c r="L296" s="31"/>
      <c r="M296" s="31"/>
      <c r="N296" s="39" t="s">
        <v>3265</v>
      </c>
      <c r="O296" s="40" t="s">
        <v>3266</v>
      </c>
      <c r="P296" s="42" t="s">
        <v>3281</v>
      </c>
      <c r="Q296" s="32"/>
      <c r="R296" s="45" t="s">
        <v>4206</v>
      </c>
      <c r="S296" s="46"/>
    </row>
    <row r="297" spans="1:19" ht="153" x14ac:dyDescent="0.2">
      <c r="A297" s="16">
        <v>2011</v>
      </c>
      <c r="B297" s="35" t="s">
        <v>603</v>
      </c>
      <c r="C297" s="30" t="s">
        <v>604</v>
      </c>
      <c r="D297" s="18" t="s">
        <v>4207</v>
      </c>
      <c r="E297" s="31"/>
      <c r="F297" s="31"/>
      <c r="G297" s="31"/>
      <c r="H297" s="38" t="s">
        <v>3228</v>
      </c>
      <c r="I297" s="36" t="s">
        <v>3229</v>
      </c>
      <c r="J297" s="37" t="s">
        <v>3230</v>
      </c>
      <c r="K297" s="41" t="s">
        <v>3231</v>
      </c>
      <c r="L297" s="60" t="s">
        <v>3232</v>
      </c>
      <c r="M297" s="31"/>
      <c r="N297" s="31"/>
      <c r="O297" s="31"/>
      <c r="P297" s="31"/>
      <c r="Q297" s="32"/>
      <c r="R297" s="45" t="s">
        <v>4208</v>
      </c>
      <c r="S297" s="46"/>
    </row>
    <row r="298" spans="1:19" ht="85" x14ac:dyDescent="0.2">
      <c r="A298" s="16">
        <v>2011</v>
      </c>
      <c r="B298" s="17" t="s">
        <v>608</v>
      </c>
      <c r="C298" s="18" t="s">
        <v>609</v>
      </c>
      <c r="D298" s="18" t="s">
        <v>4209</v>
      </c>
      <c r="E298" s="19" t="s">
        <v>3243</v>
      </c>
      <c r="F298" s="18"/>
      <c r="G298" s="18"/>
      <c r="H298" s="18"/>
      <c r="I298" s="18"/>
      <c r="J298" s="18"/>
      <c r="K298" s="18"/>
      <c r="L298" s="18"/>
      <c r="M298" s="18"/>
      <c r="N298" s="18"/>
      <c r="O298" s="18"/>
      <c r="P298" s="42" t="s">
        <v>3281</v>
      </c>
      <c r="Q298" s="28" t="s">
        <v>3237</v>
      </c>
      <c r="R298" s="45" t="s">
        <v>4210</v>
      </c>
      <c r="S298" s="46"/>
    </row>
    <row r="299" spans="1:19" ht="102" x14ac:dyDescent="0.2">
      <c r="A299" s="16">
        <v>2011</v>
      </c>
      <c r="B299" s="35" t="s">
        <v>611</v>
      </c>
      <c r="C299" s="30" t="s">
        <v>4211</v>
      </c>
      <c r="D299" s="18" t="s">
        <v>4212</v>
      </c>
      <c r="E299" s="31"/>
      <c r="F299" s="31"/>
      <c r="G299" s="31"/>
      <c r="H299" s="38" t="s">
        <v>3228</v>
      </c>
      <c r="I299" s="36" t="s">
        <v>3229</v>
      </c>
      <c r="J299" s="31"/>
      <c r="K299" s="31"/>
      <c r="L299" s="31"/>
      <c r="M299" s="31"/>
      <c r="N299" s="31"/>
      <c r="O299" s="31"/>
      <c r="P299" s="31"/>
      <c r="Q299" s="32"/>
      <c r="R299" s="45" t="s">
        <v>4213</v>
      </c>
      <c r="S299" s="46"/>
    </row>
    <row r="300" spans="1:19" ht="238" x14ac:dyDescent="0.2">
      <c r="A300" s="16">
        <v>2011</v>
      </c>
      <c r="B300" s="35" t="s">
        <v>614</v>
      </c>
      <c r="C300" s="30" t="s">
        <v>4214</v>
      </c>
      <c r="D300" s="18" t="s">
        <v>4215</v>
      </c>
      <c r="E300" s="31"/>
      <c r="F300" s="31"/>
      <c r="G300" s="31"/>
      <c r="H300" s="38" t="s">
        <v>3228</v>
      </c>
      <c r="I300" s="36" t="s">
        <v>3229</v>
      </c>
      <c r="J300" s="37" t="s">
        <v>3230</v>
      </c>
      <c r="K300" s="31"/>
      <c r="L300" s="31"/>
      <c r="M300" s="31"/>
      <c r="N300" s="31"/>
      <c r="O300" s="31"/>
      <c r="P300" s="31"/>
      <c r="Q300" s="32"/>
      <c r="R300" s="45" t="s">
        <v>4216</v>
      </c>
      <c r="S300" s="46"/>
    </row>
    <row r="301" spans="1:19" ht="85" x14ac:dyDescent="0.2">
      <c r="A301" s="16">
        <v>2011</v>
      </c>
      <c r="B301" s="17" t="s">
        <v>617</v>
      </c>
      <c r="C301" s="18" t="s">
        <v>618</v>
      </c>
      <c r="D301" s="18" t="s">
        <v>4217</v>
      </c>
      <c r="E301" s="19" t="s">
        <v>3243</v>
      </c>
      <c r="F301" s="18"/>
      <c r="G301" s="18"/>
      <c r="H301" s="18"/>
      <c r="I301" s="18"/>
      <c r="J301" s="18"/>
      <c r="K301" s="18"/>
      <c r="L301" s="18"/>
      <c r="M301" s="18"/>
      <c r="N301" s="18"/>
      <c r="O301" s="18"/>
      <c r="P301" s="18"/>
      <c r="Q301" s="20"/>
      <c r="R301" s="45" t="s">
        <v>4218</v>
      </c>
      <c r="S301" s="46"/>
    </row>
    <row r="302" spans="1:19" ht="34" x14ac:dyDescent="0.2">
      <c r="A302" s="16">
        <v>2011</v>
      </c>
      <c r="B302" s="35" t="s">
        <v>620</v>
      </c>
      <c r="C302" s="30" t="s">
        <v>621</v>
      </c>
      <c r="D302" s="18" t="s">
        <v>4219</v>
      </c>
      <c r="E302" s="30"/>
      <c r="F302" s="51"/>
      <c r="G302" s="24" t="s">
        <v>3227</v>
      </c>
      <c r="H302" s="31"/>
      <c r="I302" s="31"/>
      <c r="J302" s="31"/>
      <c r="K302" s="31"/>
      <c r="L302" s="31"/>
      <c r="M302" s="31"/>
      <c r="N302" s="31"/>
      <c r="O302" s="31"/>
      <c r="P302" s="31"/>
      <c r="Q302" s="32"/>
      <c r="R302" s="45" t="s">
        <v>4220</v>
      </c>
      <c r="S302" s="46"/>
    </row>
    <row r="303" spans="1:19" ht="85" x14ac:dyDescent="0.2">
      <c r="A303" s="16">
        <v>2011</v>
      </c>
      <c r="B303" s="17" t="s">
        <v>623</v>
      </c>
      <c r="C303" s="18" t="s">
        <v>624</v>
      </c>
      <c r="D303" s="18" t="s">
        <v>4221</v>
      </c>
      <c r="E303" s="19" t="s">
        <v>3243</v>
      </c>
      <c r="F303" s="18"/>
      <c r="G303" s="18"/>
      <c r="H303" s="18"/>
      <c r="I303" s="18"/>
      <c r="J303" s="18"/>
      <c r="K303" s="18"/>
      <c r="L303" s="18"/>
      <c r="M303" s="18"/>
      <c r="N303" s="18"/>
      <c r="O303" s="18"/>
      <c r="P303" s="18"/>
      <c r="Q303" s="28" t="s">
        <v>3237</v>
      </c>
      <c r="R303" s="45" t="s">
        <v>4222</v>
      </c>
      <c r="S303" s="46"/>
    </row>
    <row r="304" spans="1:19" ht="51" x14ac:dyDescent="0.2">
      <c r="A304" s="16">
        <v>2011</v>
      </c>
      <c r="B304" s="29" t="s">
        <v>626</v>
      </c>
      <c r="C304" s="30" t="s">
        <v>4223</v>
      </c>
      <c r="D304" s="18" t="s">
        <v>4224</v>
      </c>
      <c r="E304" s="31"/>
      <c r="F304" s="31"/>
      <c r="G304" s="31"/>
      <c r="H304" s="31"/>
      <c r="I304" s="31"/>
      <c r="J304" s="37" t="s">
        <v>3230</v>
      </c>
      <c r="K304" s="31"/>
      <c r="L304" s="31"/>
      <c r="M304" s="31"/>
      <c r="N304" s="31"/>
      <c r="O304" s="31"/>
      <c r="P304" s="31"/>
      <c r="Q304" s="32"/>
      <c r="R304" s="45" t="s">
        <v>4225</v>
      </c>
      <c r="S304" s="46"/>
    </row>
    <row r="305" spans="1:19" ht="51" x14ac:dyDescent="0.2">
      <c r="A305" s="16">
        <v>2011</v>
      </c>
      <c r="B305" s="35" t="s">
        <v>635</v>
      </c>
      <c r="C305" s="30" t="s">
        <v>4226</v>
      </c>
      <c r="D305" s="18" t="s">
        <v>4227</v>
      </c>
      <c r="E305" s="30"/>
      <c r="F305" s="51"/>
      <c r="G305" s="24" t="s">
        <v>3227</v>
      </c>
      <c r="H305" s="38" t="s">
        <v>3228</v>
      </c>
      <c r="I305" s="36" t="s">
        <v>3229</v>
      </c>
      <c r="J305" s="31"/>
      <c r="K305" s="41" t="s">
        <v>3231</v>
      </c>
      <c r="L305" s="60" t="s">
        <v>3232</v>
      </c>
      <c r="M305" s="31"/>
      <c r="N305" s="31"/>
      <c r="O305" s="31"/>
      <c r="P305" s="31"/>
      <c r="Q305" s="32"/>
      <c r="R305" s="45" t="s">
        <v>4228</v>
      </c>
      <c r="S305" s="46"/>
    </row>
    <row r="306" spans="1:19" ht="51" x14ac:dyDescent="0.2">
      <c r="A306" s="16">
        <v>2011</v>
      </c>
      <c r="B306" s="35" t="s">
        <v>638</v>
      </c>
      <c r="C306" s="30" t="s">
        <v>4229</v>
      </c>
      <c r="D306" s="18" t="s">
        <v>4230</v>
      </c>
      <c r="E306" s="30"/>
      <c r="F306" s="51"/>
      <c r="G306" s="24" t="s">
        <v>3227</v>
      </c>
      <c r="H306" s="38" t="s">
        <v>3228</v>
      </c>
      <c r="I306" s="36" t="s">
        <v>3229</v>
      </c>
      <c r="J306" s="37" t="s">
        <v>3230</v>
      </c>
      <c r="K306" s="41" t="s">
        <v>3231</v>
      </c>
      <c r="L306" s="60" t="s">
        <v>3232</v>
      </c>
      <c r="M306" s="31"/>
      <c r="N306" s="31"/>
      <c r="O306" s="31"/>
      <c r="P306" s="31"/>
      <c r="Q306" s="32"/>
      <c r="R306" s="45" t="s">
        <v>4231</v>
      </c>
      <c r="S306" s="46"/>
    </row>
    <row r="307" spans="1:19" ht="51" x14ac:dyDescent="0.2">
      <c r="A307" s="16">
        <v>2011</v>
      </c>
      <c r="B307" s="29" t="s">
        <v>641</v>
      </c>
      <c r="C307" s="30" t="s">
        <v>642</v>
      </c>
      <c r="D307" s="18" t="s">
        <v>4232</v>
      </c>
      <c r="E307" s="31"/>
      <c r="F307" s="31"/>
      <c r="G307" s="31"/>
      <c r="H307" s="31"/>
      <c r="I307" s="31"/>
      <c r="J307" s="37" t="s">
        <v>3230</v>
      </c>
      <c r="K307" s="31"/>
      <c r="L307" s="31"/>
      <c r="M307" s="31"/>
      <c r="N307" s="31"/>
      <c r="O307" s="31"/>
      <c r="P307" s="31"/>
      <c r="Q307" s="32"/>
      <c r="R307" s="45" t="s">
        <v>4233</v>
      </c>
      <c r="S307" s="46"/>
    </row>
    <row r="308" spans="1:19" ht="153" x14ac:dyDescent="0.2">
      <c r="A308" s="16">
        <v>2011</v>
      </c>
      <c r="B308" s="35" t="s">
        <v>644</v>
      </c>
      <c r="C308" s="30" t="s">
        <v>4234</v>
      </c>
      <c r="D308" s="18" t="s">
        <v>4235</v>
      </c>
      <c r="E308" s="31"/>
      <c r="F308" s="31"/>
      <c r="G308" s="31"/>
      <c r="H308" s="38" t="s">
        <v>3228</v>
      </c>
      <c r="I308" s="36" t="s">
        <v>3229</v>
      </c>
      <c r="J308" s="37" t="s">
        <v>3230</v>
      </c>
      <c r="K308" s="31"/>
      <c r="L308" s="31"/>
      <c r="M308" s="31"/>
      <c r="N308" s="39" t="s">
        <v>3265</v>
      </c>
      <c r="O308" s="40" t="s">
        <v>3266</v>
      </c>
      <c r="P308" s="42" t="s">
        <v>3281</v>
      </c>
      <c r="Q308" s="32"/>
      <c r="R308" s="45" t="s">
        <v>4236</v>
      </c>
      <c r="S308" s="46"/>
    </row>
    <row r="309" spans="1:19" ht="17" x14ac:dyDescent="0.2">
      <c r="A309" s="16">
        <v>2011</v>
      </c>
      <c r="B309" s="17" t="s">
        <v>647</v>
      </c>
      <c r="C309" s="18" t="s">
        <v>4237</v>
      </c>
      <c r="D309" s="18" t="s">
        <v>4177</v>
      </c>
      <c r="E309" s="19" t="s">
        <v>3243</v>
      </c>
      <c r="F309" s="18"/>
      <c r="G309" s="18"/>
      <c r="H309" s="18"/>
      <c r="I309" s="18"/>
      <c r="J309" s="18"/>
      <c r="K309" s="18"/>
      <c r="L309" s="18"/>
      <c r="M309" s="18"/>
      <c r="N309" s="18"/>
      <c r="O309" s="18"/>
      <c r="P309" s="18"/>
      <c r="Q309" s="20"/>
      <c r="R309" s="45" t="s">
        <v>4133</v>
      </c>
      <c r="S309" s="46"/>
    </row>
    <row r="310" spans="1:19" ht="136" x14ac:dyDescent="0.2">
      <c r="A310" s="16">
        <v>2011</v>
      </c>
      <c r="B310" s="17" t="s">
        <v>4238</v>
      </c>
      <c r="C310" s="18" t="s">
        <v>654</v>
      </c>
      <c r="D310" s="18" t="s">
        <v>4239</v>
      </c>
      <c r="E310" s="19" t="s">
        <v>3243</v>
      </c>
      <c r="F310" s="18"/>
      <c r="G310" s="18"/>
      <c r="H310" s="18"/>
      <c r="I310" s="18"/>
      <c r="J310" s="18"/>
      <c r="K310" s="18"/>
      <c r="L310" s="18"/>
      <c r="M310" s="18"/>
      <c r="N310" s="18"/>
      <c r="O310" s="18"/>
      <c r="P310" s="18"/>
      <c r="Q310" s="20"/>
      <c r="R310" s="45" t="s">
        <v>4240</v>
      </c>
      <c r="S310" s="46"/>
    </row>
    <row r="311" spans="1:19" ht="119" x14ac:dyDescent="0.2">
      <c r="A311" s="16">
        <v>2011</v>
      </c>
      <c r="B311" s="35" t="s">
        <v>656</v>
      </c>
      <c r="C311" s="30" t="s">
        <v>657</v>
      </c>
      <c r="D311" s="18" t="s">
        <v>4241</v>
      </c>
      <c r="E311" s="31"/>
      <c r="F311" s="31"/>
      <c r="G311" s="31"/>
      <c r="H311" s="38" t="s">
        <v>3228</v>
      </c>
      <c r="I311" s="36" t="s">
        <v>3229</v>
      </c>
      <c r="J311" s="31"/>
      <c r="K311" s="31"/>
      <c r="L311" s="31"/>
      <c r="M311" s="26" t="s">
        <v>3233</v>
      </c>
      <c r="N311" s="31"/>
      <c r="O311" s="40" t="s">
        <v>3266</v>
      </c>
      <c r="P311" s="31"/>
      <c r="Q311" s="32"/>
      <c r="R311" s="45" t="s">
        <v>4242</v>
      </c>
      <c r="S311" s="46"/>
    </row>
    <row r="312" spans="1:19" ht="51" x14ac:dyDescent="0.2">
      <c r="A312" s="16">
        <v>2011</v>
      </c>
      <c r="B312" s="29" t="s">
        <v>659</v>
      </c>
      <c r="C312" s="30" t="s">
        <v>4243</v>
      </c>
      <c r="D312" s="18" t="s">
        <v>4244</v>
      </c>
      <c r="E312" s="31"/>
      <c r="F312" s="31"/>
      <c r="G312" s="31"/>
      <c r="H312" s="31"/>
      <c r="I312" s="31"/>
      <c r="J312" s="37" t="s">
        <v>3230</v>
      </c>
      <c r="K312" s="31"/>
      <c r="L312" s="31"/>
      <c r="M312" s="31"/>
      <c r="N312" s="31"/>
      <c r="O312" s="31"/>
      <c r="P312" s="31"/>
      <c r="Q312" s="32"/>
      <c r="R312" s="45" t="s">
        <v>4245</v>
      </c>
      <c r="S312" s="46"/>
    </row>
    <row r="313" spans="1:19" ht="153" x14ac:dyDescent="0.2">
      <c r="A313" s="16">
        <v>2011</v>
      </c>
      <c r="B313" s="35" t="s">
        <v>671</v>
      </c>
      <c r="C313" s="30" t="s">
        <v>4246</v>
      </c>
      <c r="D313" s="18" t="s">
        <v>4247</v>
      </c>
      <c r="E313" s="31"/>
      <c r="F313" s="31"/>
      <c r="G313" s="31"/>
      <c r="H313" s="38" t="s">
        <v>3228</v>
      </c>
      <c r="I313" s="36" t="s">
        <v>3229</v>
      </c>
      <c r="J313" s="37" t="s">
        <v>3230</v>
      </c>
      <c r="K313" s="41" t="s">
        <v>3231</v>
      </c>
      <c r="L313" s="27"/>
      <c r="M313" s="31"/>
      <c r="N313" s="39" t="s">
        <v>3265</v>
      </c>
      <c r="O313" s="31"/>
      <c r="P313" s="31"/>
      <c r="Q313" s="32"/>
      <c r="R313" s="45" t="s">
        <v>4248</v>
      </c>
      <c r="S313" s="46"/>
    </row>
    <row r="314" spans="1:19" ht="119" x14ac:dyDescent="0.2">
      <c r="A314" s="16">
        <v>2011</v>
      </c>
      <c r="B314" s="29" t="s">
        <v>677</v>
      </c>
      <c r="C314" s="30" t="s">
        <v>4249</v>
      </c>
      <c r="D314" s="18" t="s">
        <v>4250</v>
      </c>
      <c r="E314" s="31"/>
      <c r="F314" s="31"/>
      <c r="G314" s="31"/>
      <c r="H314" s="31"/>
      <c r="I314" s="31"/>
      <c r="J314" s="37" t="s">
        <v>3230</v>
      </c>
      <c r="K314" s="31"/>
      <c r="L314" s="31"/>
      <c r="M314" s="31"/>
      <c r="N314" s="31"/>
      <c r="O314" s="31"/>
      <c r="P314" s="31"/>
      <c r="Q314" s="32"/>
      <c r="R314" s="45" t="s">
        <v>4251</v>
      </c>
      <c r="S314" s="46"/>
    </row>
    <row r="315" spans="1:19" ht="51" x14ac:dyDescent="0.2">
      <c r="A315" s="16">
        <v>2011</v>
      </c>
      <c r="B315" s="17" t="s">
        <v>680</v>
      </c>
      <c r="C315" s="18" t="s">
        <v>4252</v>
      </c>
      <c r="D315" s="18" t="s">
        <v>4253</v>
      </c>
      <c r="E315" s="19" t="s">
        <v>3243</v>
      </c>
      <c r="F315" s="18"/>
      <c r="G315" s="18"/>
      <c r="H315" s="18"/>
      <c r="I315" s="18"/>
      <c r="J315" s="18"/>
      <c r="K315" s="18"/>
      <c r="L315" s="18"/>
      <c r="M315" s="18"/>
      <c r="N315" s="18"/>
      <c r="O315" s="18"/>
      <c r="P315" s="18"/>
      <c r="Q315" s="28" t="s">
        <v>3237</v>
      </c>
      <c r="R315" s="45" t="s">
        <v>4222</v>
      </c>
      <c r="S315" s="46"/>
    </row>
    <row r="316" spans="1:19" ht="51" x14ac:dyDescent="0.2">
      <c r="A316" s="16">
        <v>2011</v>
      </c>
      <c r="B316" s="35" t="s">
        <v>683</v>
      </c>
      <c r="C316" s="30" t="s">
        <v>4254</v>
      </c>
      <c r="D316" s="18" t="s">
        <v>4255</v>
      </c>
      <c r="E316" s="31"/>
      <c r="F316" s="31"/>
      <c r="G316" s="31"/>
      <c r="H316" s="38" t="s">
        <v>3228</v>
      </c>
      <c r="I316" s="51"/>
      <c r="J316" s="31"/>
      <c r="K316" s="31"/>
      <c r="L316" s="31"/>
      <c r="M316" s="31"/>
      <c r="N316" s="31"/>
      <c r="O316" s="31"/>
      <c r="P316" s="31"/>
      <c r="Q316" s="32"/>
      <c r="R316" s="45" t="s">
        <v>4256</v>
      </c>
      <c r="S316" s="46"/>
    </row>
    <row r="317" spans="1:19" ht="34" x14ac:dyDescent="0.2">
      <c r="A317" s="16">
        <v>2011</v>
      </c>
      <c r="B317" s="35" t="s">
        <v>686</v>
      </c>
      <c r="C317" s="30" t="s">
        <v>4257</v>
      </c>
      <c r="D317" s="18" t="s">
        <v>4258</v>
      </c>
      <c r="E317" s="31"/>
      <c r="F317" s="31"/>
      <c r="G317" s="31"/>
      <c r="H317" s="51"/>
      <c r="I317" s="36" t="s">
        <v>3229</v>
      </c>
      <c r="J317" s="37" t="s">
        <v>3230</v>
      </c>
      <c r="K317" s="31"/>
      <c r="L317" s="31"/>
      <c r="M317" s="31"/>
      <c r="N317" s="31"/>
      <c r="O317" s="31"/>
      <c r="P317" s="31"/>
      <c r="Q317" s="32"/>
      <c r="R317" s="45" t="s">
        <v>4259</v>
      </c>
      <c r="S317" s="46"/>
    </row>
    <row r="318" spans="1:19" ht="51" x14ac:dyDescent="0.2">
      <c r="A318" s="16">
        <v>2011</v>
      </c>
      <c r="B318" s="35" t="s">
        <v>689</v>
      </c>
      <c r="C318" s="30" t="s">
        <v>4260</v>
      </c>
      <c r="D318" s="18" t="s">
        <v>4255</v>
      </c>
      <c r="E318" s="31"/>
      <c r="F318" s="31"/>
      <c r="G318" s="31"/>
      <c r="H318" s="38" t="s">
        <v>3228</v>
      </c>
      <c r="I318" s="51"/>
      <c r="J318" s="31"/>
      <c r="K318" s="31"/>
      <c r="L318" s="31"/>
      <c r="M318" s="31"/>
      <c r="N318" s="31"/>
      <c r="O318" s="31"/>
      <c r="P318" s="31"/>
      <c r="Q318" s="32"/>
      <c r="R318" s="45" t="s">
        <v>4256</v>
      </c>
      <c r="S318" s="46"/>
    </row>
    <row r="319" spans="1:19" ht="170" x14ac:dyDescent="0.2">
      <c r="A319" s="16">
        <v>2011</v>
      </c>
      <c r="B319" s="35" t="s">
        <v>402</v>
      </c>
      <c r="C319" s="30" t="s">
        <v>4261</v>
      </c>
      <c r="D319" s="18" t="s">
        <v>4262</v>
      </c>
      <c r="E319" s="66"/>
      <c r="F319" s="66"/>
      <c r="G319" s="66"/>
      <c r="H319" s="66"/>
      <c r="I319" s="66"/>
      <c r="J319" s="67"/>
      <c r="K319" s="67"/>
      <c r="L319" s="67"/>
      <c r="M319" s="67"/>
      <c r="N319" s="27"/>
      <c r="O319" s="27"/>
      <c r="P319" s="42" t="s">
        <v>3281</v>
      </c>
      <c r="Q319" s="68"/>
      <c r="R319" s="45" t="s">
        <v>4263</v>
      </c>
      <c r="S319" s="46"/>
    </row>
    <row r="320" spans="1:19" ht="17" x14ac:dyDescent="0.2">
      <c r="A320" s="16">
        <v>2011</v>
      </c>
      <c r="B320" s="35" t="s">
        <v>405</v>
      </c>
      <c r="C320" s="30" t="s">
        <v>4264</v>
      </c>
      <c r="D320" s="18" t="s">
        <v>704</v>
      </c>
      <c r="E320" s="66"/>
      <c r="F320" s="66"/>
      <c r="G320" s="66"/>
      <c r="H320" s="66"/>
      <c r="I320" s="66"/>
      <c r="J320" s="67"/>
      <c r="K320" s="67"/>
      <c r="L320" s="67"/>
      <c r="M320" s="67"/>
      <c r="N320" s="39" t="s">
        <v>3265</v>
      </c>
      <c r="O320" s="40" t="s">
        <v>3266</v>
      </c>
      <c r="P320" s="42" t="s">
        <v>3281</v>
      </c>
      <c r="Q320" s="68"/>
      <c r="R320" s="45"/>
      <c r="S320" s="46"/>
    </row>
    <row r="321" spans="1:19" ht="68" x14ac:dyDescent="0.2">
      <c r="A321" s="16">
        <v>2011</v>
      </c>
      <c r="B321" s="35" t="s">
        <v>408</v>
      </c>
      <c r="C321" s="30" t="s">
        <v>4265</v>
      </c>
      <c r="D321" s="18" t="s">
        <v>4266</v>
      </c>
      <c r="E321" s="66"/>
      <c r="F321" s="66"/>
      <c r="G321" s="66"/>
      <c r="H321" s="66"/>
      <c r="I321" s="66"/>
      <c r="J321" s="67"/>
      <c r="K321" s="67"/>
      <c r="L321" s="67"/>
      <c r="M321" s="67"/>
      <c r="N321" s="39" t="s">
        <v>3265</v>
      </c>
      <c r="O321" s="40" t="s">
        <v>3266</v>
      </c>
      <c r="P321" s="42" t="s">
        <v>3281</v>
      </c>
      <c r="Q321" s="68"/>
      <c r="R321" s="45"/>
      <c r="S321" s="46"/>
    </row>
    <row r="322" spans="1:19" ht="17" x14ac:dyDescent="0.2">
      <c r="A322" s="16">
        <v>2011</v>
      </c>
      <c r="B322" s="35" t="s">
        <v>411</v>
      </c>
      <c r="C322" s="30" t="s">
        <v>412</v>
      </c>
      <c r="D322" s="18" t="s">
        <v>4267</v>
      </c>
      <c r="E322" s="66"/>
      <c r="F322" s="66"/>
      <c r="G322" s="66"/>
      <c r="H322" s="66"/>
      <c r="I322" s="66"/>
      <c r="J322" s="67"/>
      <c r="K322" s="67"/>
      <c r="L322" s="67"/>
      <c r="M322" s="67"/>
      <c r="N322" s="27"/>
      <c r="O322" s="27"/>
      <c r="P322" s="42" t="s">
        <v>3281</v>
      </c>
      <c r="Q322" s="68"/>
      <c r="R322" s="45" t="s">
        <v>4268</v>
      </c>
      <c r="S322" s="46"/>
    </row>
    <row r="323" spans="1:19" ht="17" x14ac:dyDescent="0.2">
      <c r="A323" s="16">
        <v>2011</v>
      </c>
      <c r="B323" s="35" t="s">
        <v>4269</v>
      </c>
      <c r="C323" s="30" t="s">
        <v>415</v>
      </c>
      <c r="D323" s="18" t="s">
        <v>4267</v>
      </c>
      <c r="E323" s="66"/>
      <c r="F323" s="66"/>
      <c r="G323" s="66"/>
      <c r="H323" s="66"/>
      <c r="I323" s="66"/>
      <c r="J323" s="67"/>
      <c r="K323" s="67"/>
      <c r="L323" s="67"/>
      <c r="M323" s="67"/>
      <c r="N323" s="39" t="s">
        <v>3265</v>
      </c>
      <c r="O323" s="40" t="s">
        <v>3266</v>
      </c>
      <c r="P323" s="69" t="s">
        <v>4270</v>
      </c>
      <c r="Q323" s="68"/>
      <c r="R323" s="45"/>
      <c r="S323" s="46"/>
    </row>
    <row r="324" spans="1:19" ht="17" x14ac:dyDescent="0.2">
      <c r="A324" s="16">
        <v>2011</v>
      </c>
      <c r="B324" s="35" t="s">
        <v>417</v>
      </c>
      <c r="C324" s="30" t="s">
        <v>4271</v>
      </c>
      <c r="D324" s="18" t="s">
        <v>4267</v>
      </c>
      <c r="E324" s="66"/>
      <c r="F324" s="66"/>
      <c r="G324" s="66"/>
      <c r="H324" s="66"/>
      <c r="I324" s="66"/>
      <c r="J324" s="67"/>
      <c r="K324" s="67"/>
      <c r="L324" s="67"/>
      <c r="M324" s="67"/>
      <c r="N324" s="39" t="s">
        <v>3265</v>
      </c>
      <c r="O324" s="40" t="s">
        <v>3266</v>
      </c>
      <c r="P324" s="27"/>
      <c r="Q324" s="68"/>
      <c r="R324" s="45"/>
      <c r="S324" s="46"/>
    </row>
    <row r="325" spans="1:19" ht="17" x14ac:dyDescent="0.2">
      <c r="A325" s="16">
        <v>2011</v>
      </c>
      <c r="B325" s="35" t="s">
        <v>420</v>
      </c>
      <c r="C325" s="30" t="s">
        <v>4272</v>
      </c>
      <c r="D325" s="18" t="s">
        <v>4267</v>
      </c>
      <c r="E325" s="66"/>
      <c r="F325" s="66"/>
      <c r="G325" s="66"/>
      <c r="H325" s="66"/>
      <c r="I325" s="66"/>
      <c r="J325" s="67"/>
      <c r="K325" s="67"/>
      <c r="L325" s="67"/>
      <c r="M325" s="67"/>
      <c r="N325" s="39" t="s">
        <v>3265</v>
      </c>
      <c r="O325" s="40" t="s">
        <v>3266</v>
      </c>
      <c r="P325" s="42" t="s">
        <v>3281</v>
      </c>
      <c r="Q325" s="68"/>
      <c r="R325" s="45"/>
      <c r="S325" s="46"/>
    </row>
    <row r="326" spans="1:19" ht="102" x14ac:dyDescent="0.2">
      <c r="A326" s="16">
        <v>2011</v>
      </c>
      <c r="B326" s="35" t="s">
        <v>423</v>
      </c>
      <c r="C326" s="30" t="s">
        <v>4273</v>
      </c>
      <c r="D326" s="18" t="s">
        <v>4274</v>
      </c>
      <c r="E326" s="66"/>
      <c r="F326" s="66"/>
      <c r="G326" s="66"/>
      <c r="H326" s="66"/>
      <c r="I326" s="66"/>
      <c r="J326" s="67"/>
      <c r="K326" s="67"/>
      <c r="L326" s="67"/>
      <c r="M326" s="67"/>
      <c r="N326" s="39" t="s">
        <v>3265</v>
      </c>
      <c r="O326" s="40" t="s">
        <v>3266</v>
      </c>
      <c r="P326" s="42" t="s">
        <v>3281</v>
      </c>
      <c r="Q326" s="68"/>
      <c r="R326" s="49" t="s">
        <v>4275</v>
      </c>
      <c r="S326" s="50"/>
    </row>
    <row r="327" spans="1:19" ht="17" x14ac:dyDescent="0.2">
      <c r="A327" s="16">
        <v>2011</v>
      </c>
      <c r="B327" s="35" t="s">
        <v>691</v>
      </c>
      <c r="C327" s="30" t="s">
        <v>692</v>
      </c>
      <c r="D327" s="18" t="s">
        <v>693</v>
      </c>
      <c r="E327" s="66"/>
      <c r="F327" s="66"/>
      <c r="G327" s="66"/>
      <c r="H327" s="66"/>
      <c r="I327" s="66"/>
      <c r="J327" s="67"/>
      <c r="K327" s="67"/>
      <c r="L327" s="67"/>
      <c r="M327" s="67"/>
      <c r="N327" s="39" t="s">
        <v>3265</v>
      </c>
      <c r="O327" s="40" t="s">
        <v>3266</v>
      </c>
      <c r="P327" s="42" t="s">
        <v>3281</v>
      </c>
      <c r="Q327" s="68"/>
      <c r="R327" s="49" t="s">
        <v>4276</v>
      </c>
      <c r="S327" s="50"/>
    </row>
    <row r="328" spans="1:19" ht="17" x14ac:dyDescent="0.2">
      <c r="A328" s="16">
        <v>2011</v>
      </c>
      <c r="B328" s="35" t="s">
        <v>694</v>
      </c>
      <c r="C328" s="30" t="s">
        <v>4277</v>
      </c>
      <c r="D328" s="18" t="s">
        <v>693</v>
      </c>
      <c r="E328" s="66"/>
      <c r="F328" s="66"/>
      <c r="G328" s="66"/>
      <c r="H328" s="66"/>
      <c r="I328" s="66"/>
      <c r="J328" s="67"/>
      <c r="K328" s="67"/>
      <c r="L328" s="67"/>
      <c r="M328" s="67"/>
      <c r="N328" s="39" t="s">
        <v>3265</v>
      </c>
      <c r="O328" s="40" t="s">
        <v>3266</v>
      </c>
      <c r="P328" s="42" t="s">
        <v>3281</v>
      </c>
      <c r="Q328" s="68"/>
      <c r="R328" s="49" t="s">
        <v>4276</v>
      </c>
      <c r="S328" s="50"/>
    </row>
    <row r="329" spans="1:19" ht="17" x14ac:dyDescent="0.2">
      <c r="A329" s="16">
        <v>2011</v>
      </c>
      <c r="B329" s="35" t="s">
        <v>696</v>
      </c>
      <c r="C329" s="30" t="s">
        <v>697</v>
      </c>
      <c r="D329" s="18" t="s">
        <v>693</v>
      </c>
      <c r="E329" s="66"/>
      <c r="F329" s="66"/>
      <c r="G329" s="66"/>
      <c r="H329" s="66"/>
      <c r="I329" s="66"/>
      <c r="J329" s="67"/>
      <c r="K329" s="67"/>
      <c r="L329" s="67"/>
      <c r="M329" s="67"/>
      <c r="N329" s="39" t="s">
        <v>3265</v>
      </c>
      <c r="O329" s="40" t="s">
        <v>3266</v>
      </c>
      <c r="P329" s="42" t="s">
        <v>3281</v>
      </c>
      <c r="Q329" s="68"/>
      <c r="R329" s="49" t="s">
        <v>4276</v>
      </c>
      <c r="S329" s="50"/>
    </row>
    <row r="330" spans="1:19" ht="34" x14ac:dyDescent="0.2">
      <c r="A330" s="16">
        <v>2011</v>
      </c>
      <c r="B330" s="35" t="s">
        <v>698</v>
      </c>
      <c r="C330" s="30" t="s">
        <v>699</v>
      </c>
      <c r="D330" s="18" t="s">
        <v>693</v>
      </c>
      <c r="E330" s="66"/>
      <c r="F330" s="66"/>
      <c r="G330" s="66"/>
      <c r="H330" s="66"/>
      <c r="I330" s="66"/>
      <c r="J330" s="67"/>
      <c r="K330" s="67"/>
      <c r="L330" s="67"/>
      <c r="M330" s="67"/>
      <c r="N330" s="39" t="s">
        <v>3265</v>
      </c>
      <c r="O330" s="40" t="s">
        <v>3266</v>
      </c>
      <c r="P330" s="42" t="s">
        <v>3281</v>
      </c>
      <c r="Q330" s="68"/>
      <c r="R330" s="49" t="s">
        <v>4278</v>
      </c>
      <c r="S330" s="50"/>
    </row>
    <row r="331" spans="1:19" ht="17" x14ac:dyDescent="0.2">
      <c r="A331" s="16">
        <v>2011</v>
      </c>
      <c r="B331" s="35" t="s">
        <v>700</v>
      </c>
      <c r="C331" s="30" t="s">
        <v>701</v>
      </c>
      <c r="D331" s="18" t="s">
        <v>693</v>
      </c>
      <c r="E331" s="66"/>
      <c r="F331" s="66"/>
      <c r="G331" s="66"/>
      <c r="H331" s="66"/>
      <c r="I331" s="66"/>
      <c r="J331" s="67"/>
      <c r="K331" s="67"/>
      <c r="L331" s="67"/>
      <c r="M331" s="67"/>
      <c r="N331" s="39" t="s">
        <v>3265</v>
      </c>
      <c r="O331" s="40" t="s">
        <v>3266</v>
      </c>
      <c r="P331" s="42" t="s">
        <v>3281</v>
      </c>
      <c r="Q331" s="68"/>
      <c r="R331" s="49" t="s">
        <v>4276</v>
      </c>
      <c r="S331" s="50"/>
    </row>
    <row r="332" spans="1:19" ht="17" x14ac:dyDescent="0.2">
      <c r="A332" s="16">
        <v>2011</v>
      </c>
      <c r="B332" s="35" t="s">
        <v>702</v>
      </c>
      <c r="C332" s="30" t="s">
        <v>703</v>
      </c>
      <c r="D332" s="18" t="s">
        <v>704</v>
      </c>
      <c r="E332" s="66"/>
      <c r="F332" s="66"/>
      <c r="G332" s="66"/>
      <c r="H332" s="66"/>
      <c r="I332" s="66"/>
      <c r="J332" s="67"/>
      <c r="K332" s="67"/>
      <c r="L332" s="67"/>
      <c r="M332" s="67"/>
      <c r="N332" s="39" t="s">
        <v>3265</v>
      </c>
      <c r="O332" s="40" t="s">
        <v>3266</v>
      </c>
      <c r="P332" s="42" t="s">
        <v>3281</v>
      </c>
      <c r="Q332" s="68"/>
      <c r="R332" s="45"/>
      <c r="S332" s="46"/>
    </row>
    <row r="333" spans="1:19" ht="34" x14ac:dyDescent="0.2">
      <c r="A333" s="16">
        <v>2011</v>
      </c>
      <c r="B333" s="35" t="s">
        <v>705</v>
      </c>
      <c r="C333" s="30" t="s">
        <v>706</v>
      </c>
      <c r="D333" s="18" t="s">
        <v>693</v>
      </c>
      <c r="E333" s="66"/>
      <c r="F333" s="66"/>
      <c r="G333" s="66"/>
      <c r="H333" s="66"/>
      <c r="I333" s="66"/>
      <c r="J333" s="67"/>
      <c r="K333" s="67"/>
      <c r="L333" s="67"/>
      <c r="M333" s="67"/>
      <c r="N333" s="39" t="s">
        <v>3265</v>
      </c>
      <c r="O333" s="40" t="s">
        <v>3266</v>
      </c>
      <c r="P333" s="42" t="s">
        <v>3281</v>
      </c>
      <c r="Q333" s="68"/>
      <c r="R333" s="49" t="s">
        <v>4278</v>
      </c>
      <c r="S333" s="50"/>
    </row>
    <row r="334" spans="1:19" ht="17" x14ac:dyDescent="0.2">
      <c r="A334" s="16">
        <v>2011</v>
      </c>
      <c r="B334" s="35" t="s">
        <v>707</v>
      </c>
      <c r="C334" s="30" t="s">
        <v>708</v>
      </c>
      <c r="D334" s="18" t="s">
        <v>693</v>
      </c>
      <c r="E334" s="66"/>
      <c r="F334" s="66"/>
      <c r="G334" s="66"/>
      <c r="H334" s="66"/>
      <c r="I334" s="66"/>
      <c r="J334" s="67"/>
      <c r="K334" s="67"/>
      <c r="L334" s="67"/>
      <c r="M334" s="67"/>
      <c r="N334" s="39" t="s">
        <v>3265</v>
      </c>
      <c r="O334" s="40" t="s">
        <v>3266</v>
      </c>
      <c r="P334" s="42" t="s">
        <v>3281</v>
      </c>
      <c r="Q334" s="68"/>
      <c r="R334" s="49" t="s">
        <v>4276</v>
      </c>
      <c r="S334" s="50"/>
    </row>
    <row r="335" spans="1:19" ht="17" x14ac:dyDescent="0.2">
      <c r="A335" s="16">
        <v>2011</v>
      </c>
      <c r="B335" s="35" t="s">
        <v>709</v>
      </c>
      <c r="C335" s="30" t="s">
        <v>710</v>
      </c>
      <c r="D335" s="18" t="s">
        <v>693</v>
      </c>
      <c r="E335" s="66"/>
      <c r="F335" s="66"/>
      <c r="G335" s="66"/>
      <c r="H335" s="66"/>
      <c r="I335" s="66"/>
      <c r="J335" s="67"/>
      <c r="K335" s="67"/>
      <c r="L335" s="67"/>
      <c r="M335" s="67"/>
      <c r="N335" s="39" t="s">
        <v>3265</v>
      </c>
      <c r="O335" s="40" t="s">
        <v>3266</v>
      </c>
      <c r="P335" s="42" t="s">
        <v>3281</v>
      </c>
      <c r="Q335" s="68"/>
      <c r="R335" s="49" t="s">
        <v>4276</v>
      </c>
      <c r="S335" s="50"/>
    </row>
    <row r="336" spans="1:19" ht="17" x14ac:dyDescent="0.2">
      <c r="A336" s="16">
        <v>2011</v>
      </c>
      <c r="B336" s="35" t="s">
        <v>711</v>
      </c>
      <c r="C336" s="30" t="s">
        <v>712</v>
      </c>
      <c r="D336" s="18" t="s">
        <v>693</v>
      </c>
      <c r="E336" s="66"/>
      <c r="F336" s="66"/>
      <c r="G336" s="66"/>
      <c r="H336" s="66"/>
      <c r="I336" s="66"/>
      <c r="J336" s="67"/>
      <c r="K336" s="67"/>
      <c r="L336" s="67"/>
      <c r="M336" s="67"/>
      <c r="N336" s="39" t="s">
        <v>3265</v>
      </c>
      <c r="O336" s="40" t="s">
        <v>3266</v>
      </c>
      <c r="P336" s="42" t="s">
        <v>3281</v>
      </c>
      <c r="Q336" s="68"/>
      <c r="R336" s="49" t="s">
        <v>4276</v>
      </c>
      <c r="S336" s="50"/>
    </row>
    <row r="337" spans="1:19" ht="17" x14ac:dyDescent="0.2">
      <c r="A337" s="16">
        <v>2011</v>
      </c>
      <c r="B337" s="35" t="s">
        <v>713</v>
      </c>
      <c r="C337" s="30" t="s">
        <v>4279</v>
      </c>
      <c r="D337" s="18" t="s">
        <v>693</v>
      </c>
      <c r="E337" s="66"/>
      <c r="F337" s="66"/>
      <c r="G337" s="66"/>
      <c r="H337" s="66"/>
      <c r="I337" s="66"/>
      <c r="J337" s="67"/>
      <c r="K337" s="67"/>
      <c r="L337" s="67"/>
      <c r="M337" s="67"/>
      <c r="N337" s="39" t="s">
        <v>3265</v>
      </c>
      <c r="O337" s="40" t="s">
        <v>3266</v>
      </c>
      <c r="P337" s="69"/>
      <c r="Q337" s="68"/>
      <c r="R337" s="49" t="s">
        <v>4280</v>
      </c>
      <c r="S337" s="50"/>
    </row>
    <row r="338" spans="1:19" ht="17" x14ac:dyDescent="0.2">
      <c r="A338" s="16">
        <v>2011</v>
      </c>
      <c r="B338" s="35" t="s">
        <v>716</v>
      </c>
      <c r="C338" s="30" t="s">
        <v>717</v>
      </c>
      <c r="D338" s="18" t="s">
        <v>693</v>
      </c>
      <c r="E338" s="66"/>
      <c r="F338" s="66"/>
      <c r="G338" s="66"/>
      <c r="H338" s="66"/>
      <c r="I338" s="66"/>
      <c r="J338" s="67"/>
      <c r="K338" s="67"/>
      <c r="L338" s="67"/>
      <c r="M338" s="67"/>
      <c r="N338" s="39" t="s">
        <v>3265</v>
      </c>
      <c r="O338" s="69"/>
      <c r="P338" s="69"/>
      <c r="Q338" s="68"/>
      <c r="R338" s="49" t="s">
        <v>4280</v>
      </c>
      <c r="S338" s="50"/>
    </row>
    <row r="339" spans="1:19" ht="34" x14ac:dyDescent="0.2">
      <c r="A339" s="16">
        <v>2011</v>
      </c>
      <c r="B339" s="35" t="s">
        <v>718</v>
      </c>
      <c r="C339" s="30" t="s">
        <v>719</v>
      </c>
      <c r="D339" s="18" t="s">
        <v>693</v>
      </c>
      <c r="E339" s="66"/>
      <c r="F339" s="66"/>
      <c r="G339" s="66"/>
      <c r="H339" s="66"/>
      <c r="I339" s="66"/>
      <c r="J339" s="67"/>
      <c r="K339" s="67"/>
      <c r="L339" s="67"/>
      <c r="M339" s="67"/>
      <c r="N339" s="39" t="s">
        <v>3265</v>
      </c>
      <c r="O339" s="40" t="s">
        <v>3266</v>
      </c>
      <c r="P339" s="42" t="s">
        <v>3281</v>
      </c>
      <c r="Q339" s="68"/>
      <c r="R339" s="49" t="s">
        <v>4278</v>
      </c>
      <c r="S339" s="50"/>
    </row>
    <row r="340" spans="1:19" ht="17" x14ac:dyDescent="0.2">
      <c r="A340" s="16">
        <v>2011</v>
      </c>
      <c r="B340" s="35" t="s">
        <v>720</v>
      </c>
      <c r="C340" s="30" t="s">
        <v>721</v>
      </c>
      <c r="D340" s="18" t="s">
        <v>693</v>
      </c>
      <c r="E340" s="66"/>
      <c r="F340" s="66"/>
      <c r="G340" s="66"/>
      <c r="H340" s="66"/>
      <c r="I340" s="66"/>
      <c r="J340" s="67"/>
      <c r="K340" s="67"/>
      <c r="L340" s="67"/>
      <c r="M340" s="67"/>
      <c r="N340" s="39" t="s">
        <v>3265</v>
      </c>
      <c r="O340" s="40" t="s">
        <v>3266</v>
      </c>
      <c r="P340" s="42" t="s">
        <v>3281</v>
      </c>
      <c r="Q340" s="68"/>
      <c r="R340" s="49" t="s">
        <v>4280</v>
      </c>
      <c r="S340" s="50"/>
    </row>
    <row r="341" spans="1:19" ht="17" x14ac:dyDescent="0.2">
      <c r="A341" s="16">
        <v>2011</v>
      </c>
      <c r="B341" s="35" t="s">
        <v>722</v>
      </c>
      <c r="C341" s="30" t="s">
        <v>723</v>
      </c>
      <c r="D341" s="18" t="s">
        <v>693</v>
      </c>
      <c r="E341" s="66"/>
      <c r="F341" s="66"/>
      <c r="G341" s="66"/>
      <c r="H341" s="66"/>
      <c r="I341" s="66"/>
      <c r="J341" s="67"/>
      <c r="K341" s="67"/>
      <c r="L341" s="67"/>
      <c r="M341" s="67"/>
      <c r="N341" s="39" t="s">
        <v>3265</v>
      </c>
      <c r="O341" s="40" t="s">
        <v>3266</v>
      </c>
      <c r="P341" s="42" t="s">
        <v>3281</v>
      </c>
      <c r="Q341" s="68"/>
      <c r="R341" s="49" t="s">
        <v>4276</v>
      </c>
      <c r="S341" s="50"/>
    </row>
    <row r="342" spans="1:19" ht="34" x14ac:dyDescent="0.2">
      <c r="A342" s="16">
        <v>2011</v>
      </c>
      <c r="B342" s="35" t="s">
        <v>724</v>
      </c>
      <c r="C342" s="30" t="s">
        <v>725</v>
      </c>
      <c r="D342" s="18" t="s">
        <v>693</v>
      </c>
      <c r="E342" s="66"/>
      <c r="F342" s="66"/>
      <c r="G342" s="66"/>
      <c r="H342" s="66"/>
      <c r="I342" s="66"/>
      <c r="J342" s="67"/>
      <c r="K342" s="67"/>
      <c r="L342" s="67"/>
      <c r="M342" s="67"/>
      <c r="N342" s="39" t="s">
        <v>3265</v>
      </c>
      <c r="O342" s="40" t="s">
        <v>3266</v>
      </c>
      <c r="P342" s="42" t="s">
        <v>3281</v>
      </c>
      <c r="Q342" s="68"/>
      <c r="R342" s="49" t="s">
        <v>4278</v>
      </c>
      <c r="S342" s="50"/>
    </row>
    <row r="343" spans="1:19" ht="34" x14ac:dyDescent="0.2">
      <c r="A343" s="16">
        <v>2011</v>
      </c>
      <c r="B343" s="35" t="s">
        <v>726</v>
      </c>
      <c r="C343" s="30" t="s">
        <v>727</v>
      </c>
      <c r="D343" s="18" t="s">
        <v>693</v>
      </c>
      <c r="E343" s="66"/>
      <c r="F343" s="66"/>
      <c r="G343" s="66"/>
      <c r="H343" s="66"/>
      <c r="I343" s="66"/>
      <c r="J343" s="67"/>
      <c r="K343" s="67"/>
      <c r="L343" s="67"/>
      <c r="M343" s="67"/>
      <c r="N343" s="39" t="s">
        <v>3265</v>
      </c>
      <c r="O343" s="40" t="s">
        <v>3266</v>
      </c>
      <c r="P343" s="42" t="s">
        <v>3281</v>
      </c>
      <c r="Q343" s="68"/>
      <c r="R343" s="49" t="s">
        <v>4278</v>
      </c>
      <c r="S343" s="50"/>
    </row>
    <row r="344" spans="1:19" ht="34" x14ac:dyDescent="0.2">
      <c r="A344" s="16">
        <v>2011</v>
      </c>
      <c r="B344" s="35" t="s">
        <v>728</v>
      </c>
      <c r="C344" s="30" t="s">
        <v>729</v>
      </c>
      <c r="D344" s="18" t="s">
        <v>693</v>
      </c>
      <c r="E344" s="66"/>
      <c r="F344" s="66"/>
      <c r="G344" s="66"/>
      <c r="H344" s="66"/>
      <c r="I344" s="66"/>
      <c r="J344" s="67"/>
      <c r="K344" s="67"/>
      <c r="L344" s="67"/>
      <c r="M344" s="67"/>
      <c r="N344" s="39" t="s">
        <v>3265</v>
      </c>
      <c r="O344" s="40" t="s">
        <v>3266</v>
      </c>
      <c r="P344" s="42" t="s">
        <v>3281</v>
      </c>
      <c r="Q344" s="68"/>
      <c r="R344" s="49" t="s">
        <v>4278</v>
      </c>
      <c r="S344" s="50"/>
    </row>
    <row r="345" spans="1:19" ht="34" x14ac:dyDescent="0.2">
      <c r="A345" s="16">
        <v>2011</v>
      </c>
      <c r="B345" s="35" t="s">
        <v>730</v>
      </c>
      <c r="C345" s="30" t="s">
        <v>731</v>
      </c>
      <c r="D345" s="18" t="s">
        <v>693</v>
      </c>
      <c r="E345" s="66"/>
      <c r="F345" s="66"/>
      <c r="G345" s="66"/>
      <c r="H345" s="66"/>
      <c r="I345" s="66"/>
      <c r="J345" s="67"/>
      <c r="K345" s="67"/>
      <c r="L345" s="67"/>
      <c r="M345" s="67"/>
      <c r="N345" s="39" t="s">
        <v>3265</v>
      </c>
      <c r="O345" s="40" t="s">
        <v>3266</v>
      </c>
      <c r="P345" s="42" t="s">
        <v>3281</v>
      </c>
      <c r="Q345" s="68"/>
      <c r="R345" s="49" t="s">
        <v>4278</v>
      </c>
      <c r="S345" s="50"/>
    </row>
    <row r="346" spans="1:19" ht="34" x14ac:dyDescent="0.2">
      <c r="A346" s="16">
        <v>2011</v>
      </c>
      <c r="B346" s="35" t="s">
        <v>732</v>
      </c>
      <c r="C346" s="30" t="s">
        <v>733</v>
      </c>
      <c r="D346" s="18" t="s">
        <v>693</v>
      </c>
      <c r="E346" s="66"/>
      <c r="F346" s="66"/>
      <c r="G346" s="66"/>
      <c r="H346" s="66"/>
      <c r="I346" s="66"/>
      <c r="J346" s="67"/>
      <c r="K346" s="67"/>
      <c r="L346" s="67"/>
      <c r="M346" s="67"/>
      <c r="N346" s="39" t="s">
        <v>3265</v>
      </c>
      <c r="O346" s="40" t="s">
        <v>3266</v>
      </c>
      <c r="P346" s="42" t="s">
        <v>3281</v>
      </c>
      <c r="Q346" s="68"/>
      <c r="R346" s="49" t="s">
        <v>4278</v>
      </c>
      <c r="S346" s="50"/>
    </row>
    <row r="347" spans="1:19" ht="34" x14ac:dyDescent="0.2">
      <c r="A347" s="16">
        <v>2011</v>
      </c>
      <c r="B347" s="35" t="s">
        <v>734</v>
      </c>
      <c r="C347" s="30" t="s">
        <v>735</v>
      </c>
      <c r="D347" s="18" t="s">
        <v>693</v>
      </c>
      <c r="E347" s="66"/>
      <c r="F347" s="66"/>
      <c r="G347" s="66"/>
      <c r="H347" s="66"/>
      <c r="I347" s="66"/>
      <c r="J347" s="67"/>
      <c r="K347" s="67"/>
      <c r="L347" s="67"/>
      <c r="M347" s="67"/>
      <c r="N347" s="39" t="s">
        <v>3265</v>
      </c>
      <c r="O347" s="40" t="s">
        <v>3266</v>
      </c>
      <c r="P347" s="42" t="s">
        <v>3281</v>
      </c>
      <c r="Q347" s="68"/>
      <c r="R347" s="49" t="s">
        <v>4278</v>
      </c>
      <c r="S347" s="50"/>
    </row>
    <row r="348" spans="1:19" ht="34" x14ac:dyDescent="0.2">
      <c r="A348" s="16">
        <v>2011</v>
      </c>
      <c r="B348" s="35" t="s">
        <v>736</v>
      </c>
      <c r="C348" s="30" t="s">
        <v>737</v>
      </c>
      <c r="D348" s="18" t="s">
        <v>693</v>
      </c>
      <c r="E348" s="66"/>
      <c r="F348" s="66"/>
      <c r="G348" s="66"/>
      <c r="H348" s="66"/>
      <c r="I348" s="66"/>
      <c r="J348" s="67"/>
      <c r="K348" s="67"/>
      <c r="L348" s="67"/>
      <c r="M348" s="67"/>
      <c r="N348" s="39" t="s">
        <v>3265</v>
      </c>
      <c r="O348" s="40" t="s">
        <v>3266</v>
      </c>
      <c r="P348" s="42" t="s">
        <v>3281</v>
      </c>
      <c r="Q348" s="68"/>
      <c r="R348" s="49" t="s">
        <v>4278</v>
      </c>
      <c r="S348" s="50"/>
    </row>
    <row r="349" spans="1:19" ht="34" x14ac:dyDescent="0.2">
      <c r="A349" s="16">
        <v>2011</v>
      </c>
      <c r="B349" s="35" t="s">
        <v>738</v>
      </c>
      <c r="C349" s="30" t="s">
        <v>739</v>
      </c>
      <c r="D349" s="18" t="s">
        <v>693</v>
      </c>
      <c r="E349" s="66"/>
      <c r="F349" s="66"/>
      <c r="G349" s="66"/>
      <c r="H349" s="66"/>
      <c r="I349" s="66"/>
      <c r="J349" s="67"/>
      <c r="K349" s="67"/>
      <c r="L349" s="67"/>
      <c r="M349" s="67"/>
      <c r="N349" s="39" t="s">
        <v>3265</v>
      </c>
      <c r="O349" s="40" t="s">
        <v>3266</v>
      </c>
      <c r="P349" s="42" t="s">
        <v>3281</v>
      </c>
      <c r="Q349" s="68"/>
      <c r="R349" s="49" t="s">
        <v>4278</v>
      </c>
      <c r="S349" s="50"/>
    </row>
    <row r="350" spans="1:19" ht="17" x14ac:dyDescent="0.2">
      <c r="A350" s="16">
        <v>2011</v>
      </c>
      <c r="B350" s="70" t="s">
        <v>3146</v>
      </c>
      <c r="C350" s="71" t="s">
        <v>3147</v>
      </c>
      <c r="D350" s="18" t="s">
        <v>693</v>
      </c>
      <c r="E350" s="66"/>
      <c r="F350" s="66"/>
      <c r="G350" s="66"/>
      <c r="H350" s="66"/>
      <c r="I350" s="66"/>
      <c r="J350" s="72"/>
      <c r="K350" s="72"/>
      <c r="L350" s="72"/>
      <c r="M350" s="72"/>
      <c r="N350" s="73" t="s">
        <v>3265</v>
      </c>
      <c r="O350" s="74" t="s">
        <v>3266</v>
      </c>
      <c r="P350" s="75" t="s">
        <v>3281</v>
      </c>
      <c r="Q350" s="76"/>
      <c r="R350" s="77" t="s">
        <v>4281</v>
      </c>
      <c r="S350" s="78"/>
    </row>
    <row r="351" spans="1:19" ht="17" x14ac:dyDescent="0.2">
      <c r="A351" s="16">
        <v>2011</v>
      </c>
      <c r="B351" s="70" t="s">
        <v>3148</v>
      </c>
      <c r="C351" s="71" t="s">
        <v>3149</v>
      </c>
      <c r="D351" s="18" t="s">
        <v>693</v>
      </c>
      <c r="E351" s="66"/>
      <c r="F351" s="66"/>
      <c r="G351" s="66"/>
      <c r="H351" s="66"/>
      <c r="I351" s="66"/>
      <c r="J351" s="72"/>
      <c r="K351" s="72"/>
      <c r="L351" s="72"/>
      <c r="M351" s="72"/>
      <c r="N351" s="73" t="s">
        <v>3265</v>
      </c>
      <c r="O351" s="74" t="s">
        <v>3266</v>
      </c>
      <c r="P351" s="75" t="s">
        <v>3281</v>
      </c>
      <c r="Q351" s="76"/>
      <c r="R351" s="77" t="s">
        <v>4281</v>
      </c>
      <c r="S351" s="78"/>
    </row>
    <row r="352" spans="1:19" ht="17" x14ac:dyDescent="0.2">
      <c r="A352" s="16">
        <v>2011</v>
      </c>
      <c r="B352" s="70" t="s">
        <v>3150</v>
      </c>
      <c r="C352" s="71" t="s">
        <v>3151</v>
      </c>
      <c r="D352" s="18" t="s">
        <v>693</v>
      </c>
      <c r="E352" s="66"/>
      <c r="F352" s="66"/>
      <c r="G352" s="66"/>
      <c r="H352" s="66"/>
      <c r="I352" s="66"/>
      <c r="J352" s="72"/>
      <c r="K352" s="72"/>
      <c r="L352" s="72"/>
      <c r="M352" s="72"/>
      <c r="N352" s="73" t="s">
        <v>3265</v>
      </c>
      <c r="O352" s="74" t="s">
        <v>3266</v>
      </c>
      <c r="P352" s="75" t="s">
        <v>3281</v>
      </c>
      <c r="Q352" s="76"/>
      <c r="R352" s="77" t="s">
        <v>4281</v>
      </c>
      <c r="S352" s="78"/>
    </row>
    <row r="353" spans="1:19" ht="17" x14ac:dyDescent="0.2">
      <c r="A353" s="16">
        <v>2011</v>
      </c>
      <c r="B353" s="70" t="s">
        <v>3152</v>
      </c>
      <c r="C353" s="71" t="s">
        <v>3153</v>
      </c>
      <c r="D353" s="18" t="s">
        <v>693</v>
      </c>
      <c r="E353" s="66"/>
      <c r="F353" s="66"/>
      <c r="G353" s="66"/>
      <c r="H353" s="66"/>
      <c r="I353" s="66"/>
      <c r="J353" s="72"/>
      <c r="K353" s="72"/>
      <c r="L353" s="72"/>
      <c r="M353" s="72"/>
      <c r="N353" s="73" t="s">
        <v>3265</v>
      </c>
      <c r="O353" s="74" t="s">
        <v>3266</v>
      </c>
      <c r="P353" s="75" t="s">
        <v>3281</v>
      </c>
      <c r="Q353" s="76"/>
      <c r="R353" s="77" t="s">
        <v>4281</v>
      </c>
      <c r="S353" s="78"/>
    </row>
    <row r="354" spans="1:19" ht="17" x14ac:dyDescent="0.2">
      <c r="A354" s="16">
        <v>2011</v>
      </c>
      <c r="B354" s="70" t="s">
        <v>3154</v>
      </c>
      <c r="C354" s="71" t="s">
        <v>3155</v>
      </c>
      <c r="D354" s="18" t="s">
        <v>693</v>
      </c>
      <c r="E354" s="66"/>
      <c r="F354" s="66"/>
      <c r="G354" s="66"/>
      <c r="H354" s="66"/>
      <c r="I354" s="66"/>
      <c r="J354" s="72"/>
      <c r="K354" s="72"/>
      <c r="L354" s="72"/>
      <c r="M354" s="72"/>
      <c r="N354" s="73" t="s">
        <v>3265</v>
      </c>
      <c r="O354" s="74" t="s">
        <v>3266</v>
      </c>
      <c r="P354" s="75" t="s">
        <v>3281</v>
      </c>
      <c r="Q354" s="76"/>
      <c r="R354" s="77" t="s">
        <v>4281</v>
      </c>
      <c r="S354" s="78"/>
    </row>
    <row r="355" spans="1:19" ht="17" x14ac:dyDescent="0.2">
      <c r="A355" s="16">
        <v>2011</v>
      </c>
      <c r="B355" s="70" t="s">
        <v>3156</v>
      </c>
      <c r="C355" s="71" t="s">
        <v>3157</v>
      </c>
      <c r="D355" s="18" t="s">
        <v>693</v>
      </c>
      <c r="E355" s="66"/>
      <c r="F355" s="66"/>
      <c r="G355" s="66"/>
      <c r="H355" s="66"/>
      <c r="I355" s="66"/>
      <c r="J355" s="72"/>
      <c r="K355" s="72"/>
      <c r="L355" s="72"/>
      <c r="M355" s="72"/>
      <c r="N355" s="73" t="s">
        <v>3265</v>
      </c>
      <c r="O355" s="74" t="s">
        <v>3266</v>
      </c>
      <c r="P355" s="75" t="s">
        <v>3281</v>
      </c>
      <c r="Q355" s="76"/>
      <c r="R355" s="77" t="s">
        <v>4281</v>
      </c>
      <c r="S355" s="78"/>
    </row>
    <row r="356" spans="1:19" ht="17" x14ac:dyDescent="0.2">
      <c r="A356" s="16">
        <v>2011</v>
      </c>
      <c r="B356" s="70" t="s">
        <v>3158</v>
      </c>
      <c r="C356" s="71" t="s">
        <v>3159</v>
      </c>
      <c r="D356" s="18" t="s">
        <v>693</v>
      </c>
      <c r="E356" s="66"/>
      <c r="F356" s="66"/>
      <c r="G356" s="66"/>
      <c r="H356" s="66"/>
      <c r="I356" s="66"/>
      <c r="J356" s="72"/>
      <c r="K356" s="72"/>
      <c r="L356" s="72"/>
      <c r="M356" s="72"/>
      <c r="N356" s="73" t="s">
        <v>3265</v>
      </c>
      <c r="O356" s="74" t="s">
        <v>3266</v>
      </c>
      <c r="P356" s="75" t="s">
        <v>3281</v>
      </c>
      <c r="Q356" s="76"/>
      <c r="R356" s="77" t="s">
        <v>4281</v>
      </c>
      <c r="S356" s="78"/>
    </row>
    <row r="357" spans="1:19" ht="17" x14ac:dyDescent="0.2">
      <c r="A357" s="16">
        <v>2011</v>
      </c>
      <c r="B357" s="70" t="s">
        <v>3160</v>
      </c>
      <c r="C357" s="71" t="s">
        <v>3161</v>
      </c>
      <c r="D357" s="18" t="s">
        <v>693</v>
      </c>
      <c r="E357" s="66"/>
      <c r="F357" s="66"/>
      <c r="G357" s="66"/>
      <c r="H357" s="66"/>
      <c r="I357" s="66"/>
      <c r="J357" s="72"/>
      <c r="K357" s="72"/>
      <c r="L357" s="72"/>
      <c r="M357" s="72"/>
      <c r="N357" s="73" t="s">
        <v>3265</v>
      </c>
      <c r="O357" s="74" t="s">
        <v>3266</v>
      </c>
      <c r="P357" s="75" t="s">
        <v>3281</v>
      </c>
      <c r="Q357" s="76"/>
      <c r="R357" s="77" t="s">
        <v>4281</v>
      </c>
      <c r="S357" s="78"/>
    </row>
    <row r="358" spans="1:19" ht="17" x14ac:dyDescent="0.2">
      <c r="A358" s="16">
        <v>2011</v>
      </c>
      <c r="B358" s="70" t="s">
        <v>3162</v>
      </c>
      <c r="C358" s="71" t="s">
        <v>3163</v>
      </c>
      <c r="D358" s="18" t="s">
        <v>693</v>
      </c>
      <c r="E358" s="66"/>
      <c r="F358" s="66"/>
      <c r="G358" s="66"/>
      <c r="H358" s="66"/>
      <c r="I358" s="66"/>
      <c r="J358" s="72"/>
      <c r="K358" s="72"/>
      <c r="L358" s="72"/>
      <c r="M358" s="72"/>
      <c r="N358" s="73" t="s">
        <v>3265</v>
      </c>
      <c r="O358" s="74" t="s">
        <v>3266</v>
      </c>
      <c r="P358" s="75" t="s">
        <v>3281</v>
      </c>
      <c r="Q358" s="76"/>
      <c r="R358" s="77" t="s">
        <v>4281</v>
      </c>
      <c r="S358" s="78"/>
    </row>
    <row r="359" spans="1:19" ht="17" x14ac:dyDescent="0.2">
      <c r="A359" s="16">
        <v>2011</v>
      </c>
      <c r="B359" s="70" t="s">
        <v>3164</v>
      </c>
      <c r="C359" s="71" t="s">
        <v>3165</v>
      </c>
      <c r="D359" s="18" t="s">
        <v>693</v>
      </c>
      <c r="E359" s="66"/>
      <c r="F359" s="66"/>
      <c r="G359" s="66"/>
      <c r="H359" s="66"/>
      <c r="I359" s="66"/>
      <c r="J359" s="72"/>
      <c r="K359" s="72"/>
      <c r="L359" s="72"/>
      <c r="M359" s="72"/>
      <c r="N359" s="73" t="s">
        <v>3265</v>
      </c>
      <c r="O359" s="74" t="s">
        <v>3266</v>
      </c>
      <c r="P359" s="75" t="s">
        <v>3281</v>
      </c>
      <c r="Q359" s="76"/>
      <c r="R359" s="77" t="s">
        <v>4281</v>
      </c>
      <c r="S359" s="78"/>
    </row>
    <row r="360" spans="1:19" ht="17" x14ac:dyDescent="0.2">
      <c r="A360" s="16">
        <v>2011</v>
      </c>
      <c r="B360" s="70" t="s">
        <v>3166</v>
      </c>
      <c r="C360" s="71" t="s">
        <v>3167</v>
      </c>
      <c r="D360" s="18" t="s">
        <v>693</v>
      </c>
      <c r="E360" s="66"/>
      <c r="F360" s="66"/>
      <c r="G360" s="66"/>
      <c r="H360" s="66"/>
      <c r="I360" s="66"/>
      <c r="J360" s="72"/>
      <c r="K360" s="72"/>
      <c r="L360" s="72"/>
      <c r="M360" s="72"/>
      <c r="N360" s="73" t="s">
        <v>3265</v>
      </c>
      <c r="O360" s="74" t="s">
        <v>3266</v>
      </c>
      <c r="P360" s="75" t="s">
        <v>3281</v>
      </c>
      <c r="Q360" s="76"/>
      <c r="R360" s="77" t="s">
        <v>4281</v>
      </c>
      <c r="S360" s="78"/>
    </row>
    <row r="361" spans="1:19" ht="17" x14ac:dyDescent="0.2">
      <c r="A361" s="16">
        <v>2011</v>
      </c>
      <c r="B361" s="70" t="s">
        <v>3168</v>
      </c>
      <c r="C361" s="71" t="s">
        <v>3169</v>
      </c>
      <c r="D361" s="18" t="s">
        <v>693</v>
      </c>
      <c r="E361" s="66"/>
      <c r="F361" s="66"/>
      <c r="G361" s="66"/>
      <c r="H361" s="66"/>
      <c r="I361" s="66"/>
      <c r="J361" s="72"/>
      <c r="K361" s="72"/>
      <c r="L361" s="72"/>
      <c r="M361" s="72"/>
      <c r="N361" s="73" t="s">
        <v>3265</v>
      </c>
      <c r="O361" s="74" t="s">
        <v>3266</v>
      </c>
      <c r="P361" s="75" t="s">
        <v>3281</v>
      </c>
      <c r="Q361" s="76"/>
      <c r="R361" s="77" t="s">
        <v>4281</v>
      </c>
      <c r="S361" s="78"/>
    </row>
    <row r="362" spans="1:19" ht="17" x14ac:dyDescent="0.2">
      <c r="A362" s="16">
        <v>2011</v>
      </c>
      <c r="B362" s="70" t="s">
        <v>3170</v>
      </c>
      <c r="C362" s="71" t="s">
        <v>3171</v>
      </c>
      <c r="D362" s="18" t="s">
        <v>693</v>
      </c>
      <c r="E362" s="66"/>
      <c r="F362" s="66"/>
      <c r="G362" s="66"/>
      <c r="H362" s="66"/>
      <c r="I362" s="66"/>
      <c r="J362" s="72"/>
      <c r="K362" s="72"/>
      <c r="L362" s="72"/>
      <c r="M362" s="72"/>
      <c r="N362" s="73" t="s">
        <v>3265</v>
      </c>
      <c r="O362" s="74" t="s">
        <v>3266</v>
      </c>
      <c r="P362" s="75" t="s">
        <v>3281</v>
      </c>
      <c r="Q362" s="76"/>
      <c r="R362" s="77" t="s">
        <v>4281</v>
      </c>
      <c r="S362" s="78"/>
    </row>
    <row r="363" spans="1:19" ht="17" x14ac:dyDescent="0.2">
      <c r="A363" s="16">
        <v>2011</v>
      </c>
      <c r="B363" s="70" t="s">
        <v>3172</v>
      </c>
      <c r="C363" s="71" t="s">
        <v>3173</v>
      </c>
      <c r="D363" s="18" t="s">
        <v>693</v>
      </c>
      <c r="E363" s="66"/>
      <c r="F363" s="66"/>
      <c r="G363" s="66"/>
      <c r="H363" s="66"/>
      <c r="I363" s="66"/>
      <c r="J363" s="72"/>
      <c r="K363" s="72"/>
      <c r="L363" s="72"/>
      <c r="M363" s="72"/>
      <c r="N363" s="73" t="s">
        <v>3265</v>
      </c>
      <c r="O363" s="74" t="s">
        <v>3266</v>
      </c>
      <c r="P363" s="75" t="s">
        <v>3281</v>
      </c>
      <c r="Q363" s="76"/>
      <c r="R363" s="77" t="s">
        <v>4281</v>
      </c>
      <c r="S363" s="78"/>
    </row>
    <row r="364" spans="1:19" ht="17" x14ac:dyDescent="0.2">
      <c r="A364" s="16">
        <v>2011</v>
      </c>
      <c r="B364" s="70" t="s">
        <v>3174</v>
      </c>
      <c r="C364" s="71" t="s">
        <v>3175</v>
      </c>
      <c r="D364" s="18" t="s">
        <v>693</v>
      </c>
      <c r="E364" s="66"/>
      <c r="F364" s="66"/>
      <c r="G364" s="66"/>
      <c r="H364" s="66"/>
      <c r="I364" s="66"/>
      <c r="J364" s="72"/>
      <c r="K364" s="72"/>
      <c r="L364" s="72"/>
      <c r="M364" s="72"/>
      <c r="N364" s="73" t="s">
        <v>3265</v>
      </c>
      <c r="O364" s="74" t="s">
        <v>3266</v>
      </c>
      <c r="P364" s="75" t="s">
        <v>3281</v>
      </c>
      <c r="Q364" s="76"/>
      <c r="R364" s="77" t="s">
        <v>4281</v>
      </c>
      <c r="S364" s="78"/>
    </row>
    <row r="365" spans="1:19" ht="17" x14ac:dyDescent="0.2">
      <c r="A365" s="16">
        <v>2011</v>
      </c>
      <c r="B365" s="70" t="s">
        <v>3176</v>
      </c>
      <c r="C365" s="71" t="s">
        <v>3177</v>
      </c>
      <c r="D365" s="18" t="s">
        <v>693</v>
      </c>
      <c r="E365" s="66"/>
      <c r="F365" s="66"/>
      <c r="G365" s="66"/>
      <c r="H365" s="66"/>
      <c r="I365" s="66"/>
      <c r="J365" s="72"/>
      <c r="K365" s="72"/>
      <c r="L365" s="72"/>
      <c r="M365" s="72"/>
      <c r="N365" s="73" t="s">
        <v>3265</v>
      </c>
      <c r="O365" s="74" t="s">
        <v>3266</v>
      </c>
      <c r="P365" s="75" t="s">
        <v>3281</v>
      </c>
      <c r="Q365" s="76"/>
      <c r="R365" s="77" t="s">
        <v>4281</v>
      </c>
      <c r="S365" s="78"/>
    </row>
    <row r="366" spans="1:19" ht="17" x14ac:dyDescent="0.2">
      <c r="A366" s="16">
        <v>2011</v>
      </c>
      <c r="B366" s="70" t="s">
        <v>3178</v>
      </c>
      <c r="C366" s="71" t="s">
        <v>3179</v>
      </c>
      <c r="D366" s="18" t="s">
        <v>693</v>
      </c>
      <c r="E366" s="66"/>
      <c r="F366" s="66"/>
      <c r="G366" s="66"/>
      <c r="H366" s="66"/>
      <c r="I366" s="66"/>
      <c r="J366" s="72"/>
      <c r="K366" s="72"/>
      <c r="L366" s="72"/>
      <c r="M366" s="72"/>
      <c r="N366" s="73" t="s">
        <v>3265</v>
      </c>
      <c r="O366" s="74" t="s">
        <v>3266</v>
      </c>
      <c r="P366" s="75" t="s">
        <v>3281</v>
      </c>
      <c r="Q366" s="76"/>
      <c r="R366" s="77" t="s">
        <v>4281</v>
      </c>
      <c r="S366" s="78"/>
    </row>
    <row r="367" spans="1:19" ht="17" x14ac:dyDescent="0.2">
      <c r="A367" s="16">
        <v>2011</v>
      </c>
      <c r="B367" s="70" t="s">
        <v>3180</v>
      </c>
      <c r="C367" s="71" t="s">
        <v>3181</v>
      </c>
      <c r="D367" s="18" t="s">
        <v>693</v>
      </c>
      <c r="E367" s="66"/>
      <c r="F367" s="66"/>
      <c r="G367" s="66"/>
      <c r="H367" s="66"/>
      <c r="I367" s="66"/>
      <c r="J367" s="72"/>
      <c r="K367" s="72"/>
      <c r="L367" s="72"/>
      <c r="M367" s="72"/>
      <c r="N367" s="73" t="s">
        <v>3265</v>
      </c>
      <c r="O367" s="74" t="s">
        <v>3266</v>
      </c>
      <c r="P367" s="75" t="s">
        <v>3281</v>
      </c>
      <c r="Q367" s="76"/>
      <c r="R367" s="77" t="s">
        <v>4281</v>
      </c>
      <c r="S367" s="78"/>
    </row>
    <row r="368" spans="1:19" ht="17" x14ac:dyDescent="0.2">
      <c r="A368" s="16">
        <v>2011</v>
      </c>
      <c r="B368" s="70" t="s">
        <v>3182</v>
      </c>
      <c r="C368" s="71" t="s">
        <v>3183</v>
      </c>
      <c r="D368" s="18" t="s">
        <v>693</v>
      </c>
      <c r="E368" s="66"/>
      <c r="F368" s="66"/>
      <c r="G368" s="66"/>
      <c r="H368" s="66"/>
      <c r="I368" s="66"/>
      <c r="J368" s="72"/>
      <c r="K368" s="72"/>
      <c r="L368" s="72"/>
      <c r="M368" s="72"/>
      <c r="N368" s="73" t="s">
        <v>3265</v>
      </c>
      <c r="O368" s="74" t="s">
        <v>3266</v>
      </c>
      <c r="P368" s="75" t="s">
        <v>3281</v>
      </c>
      <c r="Q368" s="76"/>
      <c r="R368" s="77" t="s">
        <v>4281</v>
      </c>
      <c r="S368" s="78"/>
    </row>
    <row r="369" spans="1:19" ht="17" x14ac:dyDescent="0.2">
      <c r="A369" s="16">
        <v>2011</v>
      </c>
      <c r="B369" s="70" t="s">
        <v>3184</v>
      </c>
      <c r="C369" s="71" t="s">
        <v>3185</v>
      </c>
      <c r="D369" s="18" t="s">
        <v>693</v>
      </c>
      <c r="E369" s="66"/>
      <c r="F369" s="66"/>
      <c r="G369" s="66"/>
      <c r="H369" s="66"/>
      <c r="I369" s="66"/>
      <c r="J369" s="72"/>
      <c r="K369" s="72"/>
      <c r="L369" s="72"/>
      <c r="M369" s="72"/>
      <c r="N369" s="73" t="s">
        <v>3265</v>
      </c>
      <c r="O369" s="74" t="s">
        <v>3266</v>
      </c>
      <c r="P369" s="75" t="s">
        <v>3281</v>
      </c>
      <c r="Q369" s="76"/>
      <c r="R369" s="77" t="s">
        <v>4281</v>
      </c>
      <c r="S369" s="78"/>
    </row>
    <row r="370" spans="1:19" ht="17" x14ac:dyDescent="0.2">
      <c r="A370" s="16">
        <v>2011</v>
      </c>
      <c r="B370" s="70" t="s">
        <v>3186</v>
      </c>
      <c r="C370" s="71" t="s">
        <v>3187</v>
      </c>
      <c r="D370" s="18" t="s">
        <v>693</v>
      </c>
      <c r="E370" s="66"/>
      <c r="F370" s="66"/>
      <c r="G370" s="66"/>
      <c r="H370" s="66"/>
      <c r="I370" s="66"/>
      <c r="J370" s="72"/>
      <c r="K370" s="72"/>
      <c r="L370" s="72"/>
      <c r="M370" s="72"/>
      <c r="N370" s="73" t="s">
        <v>3265</v>
      </c>
      <c r="O370" s="74" t="s">
        <v>3266</v>
      </c>
      <c r="P370" s="75" t="s">
        <v>3281</v>
      </c>
      <c r="Q370" s="76"/>
      <c r="R370" s="77" t="s">
        <v>4281</v>
      </c>
      <c r="S370" s="78"/>
    </row>
    <row r="371" spans="1:19" ht="17" x14ac:dyDescent="0.2">
      <c r="A371" s="16">
        <v>2011</v>
      </c>
      <c r="B371" s="70" t="s">
        <v>3188</v>
      </c>
      <c r="C371" s="71" t="s">
        <v>3189</v>
      </c>
      <c r="D371" s="18" t="s">
        <v>693</v>
      </c>
      <c r="E371" s="66"/>
      <c r="F371" s="66"/>
      <c r="G371" s="66"/>
      <c r="H371" s="66"/>
      <c r="I371" s="66"/>
      <c r="J371" s="72"/>
      <c r="K371" s="72"/>
      <c r="L371" s="72"/>
      <c r="M371" s="72"/>
      <c r="N371" s="73" t="s">
        <v>3265</v>
      </c>
      <c r="O371" s="74" t="s">
        <v>3266</v>
      </c>
      <c r="P371" s="75" t="s">
        <v>3281</v>
      </c>
      <c r="Q371" s="76"/>
      <c r="R371" s="77" t="s">
        <v>4281</v>
      </c>
      <c r="S371" s="78"/>
    </row>
    <row r="372" spans="1:19" ht="17" x14ac:dyDescent="0.2">
      <c r="A372" s="16">
        <v>2011</v>
      </c>
      <c r="B372" s="70" t="s">
        <v>3190</v>
      </c>
      <c r="C372" s="71" t="s">
        <v>3191</v>
      </c>
      <c r="D372" s="18" t="s">
        <v>693</v>
      </c>
      <c r="E372" s="66"/>
      <c r="F372" s="66"/>
      <c r="G372" s="66"/>
      <c r="H372" s="66"/>
      <c r="I372" s="66"/>
      <c r="J372" s="72"/>
      <c r="K372" s="72"/>
      <c r="L372" s="72"/>
      <c r="M372" s="72"/>
      <c r="N372" s="73" t="s">
        <v>3265</v>
      </c>
      <c r="O372" s="74" t="s">
        <v>3266</v>
      </c>
      <c r="P372" s="75" t="s">
        <v>3281</v>
      </c>
      <c r="Q372" s="76"/>
      <c r="R372" s="77" t="s">
        <v>4281</v>
      </c>
      <c r="S372" s="78"/>
    </row>
    <row r="373" spans="1:19" ht="17" x14ac:dyDescent="0.2">
      <c r="A373" s="16">
        <v>2011</v>
      </c>
      <c r="B373" s="70" t="s">
        <v>3192</v>
      </c>
      <c r="C373" s="71" t="s">
        <v>3193</v>
      </c>
      <c r="D373" s="18" t="s">
        <v>693</v>
      </c>
      <c r="E373" s="66"/>
      <c r="F373" s="66"/>
      <c r="G373" s="66"/>
      <c r="H373" s="66"/>
      <c r="I373" s="66"/>
      <c r="J373" s="72"/>
      <c r="K373" s="72"/>
      <c r="L373" s="72"/>
      <c r="M373" s="72"/>
      <c r="N373" s="73" t="s">
        <v>3265</v>
      </c>
      <c r="O373" s="74" t="s">
        <v>3266</v>
      </c>
      <c r="P373" s="75" t="s">
        <v>3281</v>
      </c>
      <c r="Q373" s="76"/>
      <c r="R373" s="77" t="s">
        <v>4281</v>
      </c>
      <c r="S373" s="78"/>
    </row>
    <row r="374" spans="1:19" ht="17" x14ac:dyDescent="0.2">
      <c r="A374" s="16">
        <v>2011</v>
      </c>
      <c r="B374" s="70" t="s">
        <v>3194</v>
      </c>
      <c r="C374" s="71" t="s">
        <v>3195</v>
      </c>
      <c r="D374" s="18" t="s">
        <v>693</v>
      </c>
      <c r="E374" s="66"/>
      <c r="F374" s="66"/>
      <c r="G374" s="66"/>
      <c r="H374" s="66"/>
      <c r="I374" s="66"/>
      <c r="J374" s="72"/>
      <c r="K374" s="72"/>
      <c r="L374" s="72"/>
      <c r="M374" s="72"/>
      <c r="N374" s="73" t="s">
        <v>3265</v>
      </c>
      <c r="O374" s="74" t="s">
        <v>3266</v>
      </c>
      <c r="P374" s="75" t="s">
        <v>3281</v>
      </c>
      <c r="Q374" s="76"/>
      <c r="R374" s="77" t="s">
        <v>4281</v>
      </c>
      <c r="S374" s="78"/>
    </row>
    <row r="375" spans="1:19" ht="17" x14ac:dyDescent="0.2">
      <c r="A375" s="16">
        <v>2011</v>
      </c>
      <c r="B375" s="70" t="s">
        <v>3196</v>
      </c>
      <c r="C375" s="71" t="s">
        <v>3197</v>
      </c>
      <c r="D375" s="18" t="s">
        <v>693</v>
      </c>
      <c r="E375" s="66"/>
      <c r="F375" s="66"/>
      <c r="G375" s="66"/>
      <c r="H375" s="66"/>
      <c r="I375" s="66"/>
      <c r="J375" s="72"/>
      <c r="K375" s="72"/>
      <c r="L375" s="72"/>
      <c r="M375" s="72"/>
      <c r="N375" s="73" t="s">
        <v>3265</v>
      </c>
      <c r="O375" s="74" t="s">
        <v>3266</v>
      </c>
      <c r="P375" s="75" t="s">
        <v>3281</v>
      </c>
      <c r="Q375" s="76"/>
      <c r="R375" s="77" t="s">
        <v>4281</v>
      </c>
      <c r="S375" s="78"/>
    </row>
    <row r="376" spans="1:19" ht="17" x14ac:dyDescent="0.2">
      <c r="A376" s="16">
        <v>2011</v>
      </c>
      <c r="B376" s="70" t="s">
        <v>3198</v>
      </c>
      <c r="C376" s="71" t="s">
        <v>3199</v>
      </c>
      <c r="D376" s="18" t="s">
        <v>693</v>
      </c>
      <c r="E376" s="66"/>
      <c r="F376" s="66"/>
      <c r="G376" s="66"/>
      <c r="H376" s="66"/>
      <c r="I376" s="66"/>
      <c r="J376" s="72"/>
      <c r="K376" s="72"/>
      <c r="L376" s="72"/>
      <c r="M376" s="72"/>
      <c r="N376" s="73" t="s">
        <v>3265</v>
      </c>
      <c r="O376" s="74" t="s">
        <v>3266</v>
      </c>
      <c r="P376" s="75" t="s">
        <v>3281</v>
      </c>
      <c r="Q376" s="76"/>
      <c r="R376" s="77" t="s">
        <v>4281</v>
      </c>
      <c r="S376" s="78"/>
    </row>
    <row r="377" spans="1:19" ht="17" x14ac:dyDescent="0.2">
      <c r="A377" s="16">
        <v>2011</v>
      </c>
      <c r="B377" s="70" t="s">
        <v>3200</v>
      </c>
      <c r="C377" s="71" t="s">
        <v>3201</v>
      </c>
      <c r="D377" s="18" t="s">
        <v>693</v>
      </c>
      <c r="E377" s="66"/>
      <c r="F377" s="66"/>
      <c r="G377" s="66"/>
      <c r="H377" s="66"/>
      <c r="I377" s="66"/>
      <c r="J377" s="72"/>
      <c r="K377" s="72"/>
      <c r="L377" s="72"/>
      <c r="M377" s="72"/>
      <c r="N377" s="73" t="s">
        <v>3265</v>
      </c>
      <c r="O377" s="74" t="s">
        <v>3266</v>
      </c>
      <c r="P377" s="75" t="s">
        <v>3281</v>
      </c>
      <c r="Q377" s="76"/>
      <c r="R377" s="77" t="s">
        <v>4281</v>
      </c>
      <c r="S377" s="78"/>
    </row>
    <row r="378" spans="1:19" ht="17" x14ac:dyDescent="0.2">
      <c r="A378" s="16">
        <v>2011</v>
      </c>
      <c r="B378" s="70" t="s">
        <v>3202</v>
      </c>
      <c r="C378" s="71" t="s">
        <v>3203</v>
      </c>
      <c r="D378" s="18" t="s">
        <v>693</v>
      </c>
      <c r="E378" s="66"/>
      <c r="F378" s="66"/>
      <c r="G378" s="66"/>
      <c r="H378" s="66"/>
      <c r="I378" s="66"/>
      <c r="J378" s="72"/>
      <c r="K378" s="72"/>
      <c r="L378" s="72"/>
      <c r="M378" s="72"/>
      <c r="N378" s="73" t="s">
        <v>3265</v>
      </c>
      <c r="O378" s="74" t="s">
        <v>3266</v>
      </c>
      <c r="P378" s="75" t="s">
        <v>3281</v>
      </c>
      <c r="Q378" s="76"/>
      <c r="R378" s="77" t="s">
        <v>4281</v>
      </c>
      <c r="S378" s="78"/>
    </row>
    <row r="379" spans="1:19" ht="17" x14ac:dyDescent="0.2">
      <c r="A379" s="16">
        <v>2011</v>
      </c>
      <c r="B379" s="70" t="s">
        <v>3204</v>
      </c>
      <c r="C379" s="71" t="s">
        <v>3205</v>
      </c>
      <c r="D379" s="18" t="s">
        <v>693</v>
      </c>
      <c r="E379" s="66"/>
      <c r="F379" s="66"/>
      <c r="G379" s="66"/>
      <c r="H379" s="66"/>
      <c r="I379" s="66"/>
      <c r="J379" s="72"/>
      <c r="K379" s="72"/>
      <c r="L379" s="72"/>
      <c r="M379" s="72"/>
      <c r="N379" s="73" t="s">
        <v>3265</v>
      </c>
      <c r="O379" s="74" t="s">
        <v>3266</v>
      </c>
      <c r="P379" s="75" t="s">
        <v>3281</v>
      </c>
      <c r="Q379" s="76"/>
      <c r="R379" s="77" t="s">
        <v>4281</v>
      </c>
      <c r="S379" s="78"/>
    </row>
    <row r="380" spans="1:19" ht="17" x14ac:dyDescent="0.2">
      <c r="A380" s="16">
        <v>2011</v>
      </c>
      <c r="B380" s="70" t="s">
        <v>3206</v>
      </c>
      <c r="C380" s="71" t="s">
        <v>3207</v>
      </c>
      <c r="D380" s="18" t="s">
        <v>693</v>
      </c>
      <c r="E380" s="66"/>
      <c r="F380" s="66"/>
      <c r="G380" s="66"/>
      <c r="H380" s="66"/>
      <c r="I380" s="66"/>
      <c r="J380" s="72"/>
      <c r="K380" s="72"/>
      <c r="L380" s="72"/>
      <c r="M380" s="72"/>
      <c r="N380" s="73" t="s">
        <v>3265</v>
      </c>
      <c r="O380" s="74" t="s">
        <v>3266</v>
      </c>
      <c r="P380" s="75" t="s">
        <v>3281</v>
      </c>
      <c r="Q380" s="76"/>
      <c r="R380" s="77" t="s">
        <v>4281</v>
      </c>
      <c r="S380" s="78"/>
    </row>
    <row r="381" spans="1:19" ht="17" x14ac:dyDescent="0.2">
      <c r="A381" s="16">
        <v>2011</v>
      </c>
      <c r="B381" s="70" t="s">
        <v>3208</v>
      </c>
      <c r="C381" s="71" t="s">
        <v>3209</v>
      </c>
      <c r="D381" s="18" t="s">
        <v>693</v>
      </c>
      <c r="E381" s="66"/>
      <c r="F381" s="66"/>
      <c r="G381" s="66"/>
      <c r="H381" s="66"/>
      <c r="I381" s="66"/>
      <c r="J381" s="72"/>
      <c r="K381" s="72"/>
      <c r="L381" s="72"/>
      <c r="M381" s="72"/>
      <c r="N381" s="73" t="s">
        <v>3265</v>
      </c>
      <c r="O381" s="74" t="s">
        <v>3266</v>
      </c>
      <c r="P381" s="75" t="s">
        <v>3281</v>
      </c>
      <c r="Q381" s="76"/>
      <c r="R381" s="77" t="s">
        <v>4281</v>
      </c>
      <c r="S381" s="78"/>
    </row>
    <row r="382" spans="1:19" ht="17" x14ac:dyDescent="0.2">
      <c r="A382" s="16">
        <v>2011</v>
      </c>
      <c r="B382" s="70" t="s">
        <v>3210</v>
      </c>
      <c r="C382" s="71" t="s">
        <v>3211</v>
      </c>
      <c r="D382" s="18" t="s">
        <v>693</v>
      </c>
      <c r="E382" s="66"/>
      <c r="F382" s="66"/>
      <c r="G382" s="66"/>
      <c r="H382" s="66"/>
      <c r="I382" s="66"/>
      <c r="J382" s="72"/>
      <c r="K382" s="72"/>
      <c r="L382" s="72"/>
      <c r="M382" s="72"/>
      <c r="N382" s="73" t="s">
        <v>3265</v>
      </c>
      <c r="O382" s="74" t="s">
        <v>3266</v>
      </c>
      <c r="P382" s="75" t="s">
        <v>3281</v>
      </c>
      <c r="Q382" s="76"/>
      <c r="R382" s="77" t="s">
        <v>4281</v>
      </c>
      <c r="S382" s="78"/>
    </row>
    <row r="383" spans="1:19" ht="17" x14ac:dyDescent="0.2">
      <c r="A383" s="16">
        <v>2011</v>
      </c>
      <c r="B383" s="70" t="s">
        <v>3212</v>
      </c>
      <c r="C383" s="71" t="s">
        <v>3213</v>
      </c>
      <c r="D383" s="18" t="s">
        <v>693</v>
      </c>
      <c r="E383" s="66"/>
      <c r="F383" s="66"/>
      <c r="G383" s="66"/>
      <c r="H383" s="66"/>
      <c r="I383" s="66"/>
      <c r="J383" s="72"/>
      <c r="K383" s="72"/>
      <c r="L383" s="72"/>
      <c r="M383" s="72"/>
      <c r="N383" s="73" t="s">
        <v>3265</v>
      </c>
      <c r="O383" s="74" t="s">
        <v>3266</v>
      </c>
      <c r="P383" s="75" t="s">
        <v>3281</v>
      </c>
      <c r="Q383" s="76"/>
      <c r="R383" s="77" t="s">
        <v>4281</v>
      </c>
      <c r="S383" s="78"/>
    </row>
    <row r="384" spans="1:19" ht="17" x14ac:dyDescent="0.2">
      <c r="A384" s="16">
        <v>2011</v>
      </c>
      <c r="B384" s="70" t="s">
        <v>3214</v>
      </c>
      <c r="C384" s="71" t="s">
        <v>3215</v>
      </c>
      <c r="D384" s="18" t="s">
        <v>693</v>
      </c>
      <c r="E384" s="66"/>
      <c r="F384" s="66"/>
      <c r="G384" s="66"/>
      <c r="H384" s="66"/>
      <c r="I384" s="66"/>
      <c r="J384" s="72"/>
      <c r="K384" s="72"/>
      <c r="L384" s="72"/>
      <c r="M384" s="72"/>
      <c r="N384" s="73" t="s">
        <v>3265</v>
      </c>
      <c r="O384" s="74" t="s">
        <v>3266</v>
      </c>
      <c r="P384" s="75" t="s">
        <v>3281</v>
      </c>
      <c r="Q384" s="76"/>
      <c r="R384" s="77" t="s">
        <v>4281</v>
      </c>
      <c r="S384" s="78"/>
    </row>
    <row r="385" spans="1:19" ht="17" x14ac:dyDescent="0.2">
      <c r="A385" s="16">
        <v>2011</v>
      </c>
      <c r="B385" s="70" t="s">
        <v>3216</v>
      </c>
      <c r="C385" s="71" t="s">
        <v>3217</v>
      </c>
      <c r="D385" s="18" t="s">
        <v>693</v>
      </c>
      <c r="E385" s="66"/>
      <c r="F385" s="66"/>
      <c r="G385" s="66"/>
      <c r="H385" s="66"/>
      <c r="I385" s="66"/>
      <c r="J385" s="72"/>
      <c r="K385" s="72"/>
      <c r="L385" s="72"/>
      <c r="M385" s="72"/>
      <c r="N385" s="73" t="s">
        <v>3265</v>
      </c>
      <c r="O385" s="74" t="s">
        <v>3266</v>
      </c>
      <c r="P385" s="75" t="s">
        <v>3281</v>
      </c>
      <c r="Q385" s="76"/>
      <c r="R385" s="77" t="s">
        <v>4281</v>
      </c>
      <c r="S385" s="78"/>
    </row>
    <row r="386" spans="1:19" ht="17" x14ac:dyDescent="0.2">
      <c r="A386" s="16">
        <v>2011</v>
      </c>
      <c r="B386" s="70" t="s">
        <v>3218</v>
      </c>
      <c r="C386" s="71" t="s">
        <v>3219</v>
      </c>
      <c r="D386" s="18" t="s">
        <v>693</v>
      </c>
      <c r="E386" s="66"/>
      <c r="F386" s="66"/>
      <c r="G386" s="66"/>
      <c r="H386" s="66"/>
      <c r="I386" s="66"/>
      <c r="J386" s="72"/>
      <c r="K386" s="72"/>
      <c r="L386" s="72"/>
      <c r="M386" s="72"/>
      <c r="N386" s="73" t="s">
        <v>3265</v>
      </c>
      <c r="O386" s="74" t="s">
        <v>3266</v>
      </c>
      <c r="P386" s="75" t="s">
        <v>3281</v>
      </c>
      <c r="Q386" s="76"/>
      <c r="R386" s="77" t="s">
        <v>4281</v>
      </c>
      <c r="S386" s="78"/>
    </row>
    <row r="387" spans="1:19" ht="17" x14ac:dyDescent="0.2">
      <c r="A387" s="16">
        <v>2011</v>
      </c>
      <c r="B387" s="70" t="s">
        <v>3220</v>
      </c>
      <c r="C387" s="71" t="s">
        <v>3221</v>
      </c>
      <c r="D387" s="18" t="s">
        <v>693</v>
      </c>
      <c r="E387" s="66"/>
      <c r="F387" s="66"/>
      <c r="G387" s="66"/>
      <c r="H387" s="66"/>
      <c r="I387" s="66"/>
      <c r="J387" s="72"/>
      <c r="K387" s="72"/>
      <c r="L387" s="72"/>
      <c r="M387" s="72"/>
      <c r="N387" s="73" t="s">
        <v>3265</v>
      </c>
      <c r="O387" s="74" t="s">
        <v>3266</v>
      </c>
      <c r="P387" s="75" t="s">
        <v>3281</v>
      </c>
      <c r="Q387" s="76"/>
      <c r="R387" s="77" t="s">
        <v>4281</v>
      </c>
      <c r="S387" s="78"/>
    </row>
    <row r="388" spans="1:19" ht="17" x14ac:dyDescent="0.2">
      <c r="A388" s="16">
        <v>2011</v>
      </c>
      <c r="B388" s="70" t="s">
        <v>3222</v>
      </c>
      <c r="C388" s="71" t="s">
        <v>3223</v>
      </c>
      <c r="D388" s="18" t="s">
        <v>693</v>
      </c>
      <c r="E388" s="66"/>
      <c r="F388" s="66"/>
      <c r="G388" s="66"/>
      <c r="H388" s="66"/>
      <c r="I388" s="66"/>
      <c r="J388" s="72"/>
      <c r="K388" s="72"/>
      <c r="L388" s="72"/>
      <c r="M388" s="72"/>
      <c r="N388" s="73" t="s">
        <v>3265</v>
      </c>
      <c r="O388" s="74" t="s">
        <v>3266</v>
      </c>
      <c r="P388" s="75" t="s">
        <v>3281</v>
      </c>
      <c r="Q388" s="76"/>
      <c r="R388" s="77" t="s">
        <v>4281</v>
      </c>
      <c r="S388" s="78"/>
    </row>
    <row r="389" spans="1:19" ht="119" x14ac:dyDescent="0.2">
      <c r="A389" s="16">
        <v>2011</v>
      </c>
      <c r="B389" s="79" t="s">
        <v>4282</v>
      </c>
      <c r="C389" s="80"/>
      <c r="D389" s="81" t="s">
        <v>4283</v>
      </c>
      <c r="E389" s="82"/>
      <c r="F389" s="82"/>
      <c r="G389" s="82"/>
      <c r="H389" s="82"/>
      <c r="I389" s="82"/>
      <c r="J389" s="82"/>
      <c r="K389" s="82"/>
      <c r="L389" s="82"/>
      <c r="M389" s="82"/>
      <c r="N389" s="82"/>
      <c r="O389" s="82"/>
      <c r="P389" s="82"/>
      <c r="Q389" s="83"/>
      <c r="R389" s="84"/>
      <c r="S389" s="85"/>
    </row>
    <row r="390" spans="1:19" ht="34" x14ac:dyDescent="0.2">
      <c r="A390" s="16">
        <v>2011</v>
      </c>
      <c r="B390" s="70" t="s">
        <v>3131</v>
      </c>
      <c r="C390" s="71" t="s">
        <v>3132</v>
      </c>
      <c r="D390" s="18" t="s">
        <v>693</v>
      </c>
      <c r="E390" s="66"/>
      <c r="F390" s="66"/>
      <c r="G390" s="66"/>
      <c r="H390" s="66"/>
      <c r="I390" s="66"/>
      <c r="J390" s="72"/>
      <c r="K390" s="72"/>
      <c r="L390" s="72"/>
      <c r="M390" s="72"/>
      <c r="N390" s="73" t="s">
        <v>3265</v>
      </c>
      <c r="O390" s="74" t="s">
        <v>3266</v>
      </c>
      <c r="P390" s="75" t="s">
        <v>3281</v>
      </c>
      <c r="Q390" s="86"/>
      <c r="R390" s="87" t="s">
        <v>4284</v>
      </c>
      <c r="S390" s="88"/>
    </row>
    <row r="391" spans="1:19" ht="34" x14ac:dyDescent="0.2">
      <c r="A391" s="16">
        <v>2011</v>
      </c>
      <c r="B391" s="70" t="s">
        <v>3134</v>
      </c>
      <c r="C391" s="71" t="s">
        <v>3135</v>
      </c>
      <c r="D391" s="18" t="s">
        <v>693</v>
      </c>
      <c r="E391" s="66"/>
      <c r="F391" s="66"/>
      <c r="G391" s="66"/>
      <c r="H391" s="66"/>
      <c r="I391" s="66"/>
      <c r="J391" s="72"/>
      <c r="K391" s="72"/>
      <c r="L391" s="72"/>
      <c r="M391" s="72"/>
      <c r="N391" s="73" t="s">
        <v>3265</v>
      </c>
      <c r="O391" s="74" t="s">
        <v>3266</v>
      </c>
      <c r="P391" s="75" t="s">
        <v>3281</v>
      </c>
      <c r="Q391" s="86"/>
      <c r="R391" s="87" t="s">
        <v>4284</v>
      </c>
      <c r="S391" s="88"/>
    </row>
    <row r="392" spans="1:19" ht="34" x14ac:dyDescent="0.2">
      <c r="A392" s="16">
        <v>2011</v>
      </c>
      <c r="B392" s="70" t="s">
        <v>3137</v>
      </c>
      <c r="C392" s="71" t="s">
        <v>3138</v>
      </c>
      <c r="D392" s="18" t="s">
        <v>693</v>
      </c>
      <c r="E392" s="66"/>
      <c r="F392" s="66"/>
      <c r="G392" s="66"/>
      <c r="H392" s="66"/>
      <c r="I392" s="66"/>
      <c r="J392" s="72"/>
      <c r="K392" s="72"/>
      <c r="L392" s="72"/>
      <c r="M392" s="72"/>
      <c r="N392" s="73" t="s">
        <v>3265</v>
      </c>
      <c r="O392" s="74" t="s">
        <v>3266</v>
      </c>
      <c r="P392" s="75" t="s">
        <v>3281</v>
      </c>
      <c r="Q392" s="86"/>
      <c r="R392" s="87" t="s">
        <v>4284</v>
      </c>
      <c r="S392" s="88"/>
    </row>
    <row r="393" spans="1:19" ht="34" x14ac:dyDescent="0.2">
      <c r="A393" s="16">
        <v>2011</v>
      </c>
      <c r="B393" s="70" t="s">
        <v>3140</v>
      </c>
      <c r="C393" s="71" t="s">
        <v>4285</v>
      </c>
      <c r="D393" s="18" t="s">
        <v>693</v>
      </c>
      <c r="E393" s="66"/>
      <c r="F393" s="66"/>
      <c r="G393" s="66"/>
      <c r="H393" s="66"/>
      <c r="I393" s="66"/>
      <c r="J393" s="72"/>
      <c r="K393" s="72"/>
      <c r="L393" s="72"/>
      <c r="M393" s="72"/>
      <c r="N393" s="73" t="s">
        <v>3265</v>
      </c>
      <c r="O393" s="74" t="s">
        <v>3266</v>
      </c>
      <c r="P393" s="75" t="s">
        <v>3281</v>
      </c>
      <c r="Q393" s="86"/>
      <c r="R393" s="87" t="s">
        <v>4284</v>
      </c>
      <c r="S393" s="88"/>
    </row>
    <row r="394" spans="1:19" ht="34" x14ac:dyDescent="0.2">
      <c r="A394" s="16">
        <v>2011</v>
      </c>
      <c r="B394" s="70" t="s">
        <v>3143</v>
      </c>
      <c r="C394" s="71" t="s">
        <v>4286</v>
      </c>
      <c r="D394" s="18" t="s">
        <v>693</v>
      </c>
      <c r="E394" s="66"/>
      <c r="F394" s="66"/>
      <c r="G394" s="66"/>
      <c r="H394" s="66"/>
      <c r="I394" s="66"/>
      <c r="J394" s="72"/>
      <c r="K394" s="72"/>
      <c r="L394" s="72"/>
      <c r="M394" s="72"/>
      <c r="N394" s="73" t="s">
        <v>3265</v>
      </c>
      <c r="O394" s="74" t="s">
        <v>3266</v>
      </c>
      <c r="P394" s="75" t="s">
        <v>3281</v>
      </c>
      <c r="Q394" s="86"/>
      <c r="R394" s="87" t="s">
        <v>4284</v>
      </c>
      <c r="S394" s="88"/>
    </row>
    <row r="395" spans="1:19" ht="238" x14ac:dyDescent="0.2">
      <c r="A395" s="16">
        <v>2011</v>
      </c>
      <c r="B395" s="89" t="s">
        <v>4287</v>
      </c>
      <c r="C395" s="90"/>
      <c r="D395" s="81" t="s">
        <v>4288</v>
      </c>
      <c r="E395" s="91"/>
      <c r="F395" s="91"/>
      <c r="G395" s="91"/>
      <c r="H395" s="91"/>
      <c r="I395" s="91"/>
      <c r="J395" s="92"/>
      <c r="K395" s="92"/>
      <c r="L395" s="92"/>
      <c r="M395" s="92"/>
      <c r="N395" s="93"/>
      <c r="O395" s="93"/>
      <c r="P395" s="93"/>
      <c r="Q395" s="94"/>
      <c r="R395" s="95"/>
      <c r="S395" s="96"/>
    </row>
    <row r="396" spans="1:19" ht="34" x14ac:dyDescent="0.2">
      <c r="A396" s="16">
        <v>2011</v>
      </c>
      <c r="B396" s="29" t="s">
        <v>1659</v>
      </c>
      <c r="C396" s="30" t="s">
        <v>4289</v>
      </c>
      <c r="D396" s="18" t="s">
        <v>693</v>
      </c>
      <c r="E396" s="66"/>
      <c r="F396" s="66"/>
      <c r="G396" s="66"/>
      <c r="H396" s="66"/>
      <c r="I396" s="66"/>
      <c r="J396" s="67"/>
      <c r="K396" s="67"/>
      <c r="L396" s="67"/>
      <c r="M396" s="67"/>
      <c r="N396" s="39" t="s">
        <v>3265</v>
      </c>
      <c r="O396" s="40" t="s">
        <v>3266</v>
      </c>
      <c r="P396" s="42" t="s">
        <v>3281</v>
      </c>
      <c r="Q396" s="68"/>
      <c r="R396" s="33" t="s">
        <v>4290</v>
      </c>
      <c r="S396" s="34"/>
    </row>
    <row r="397" spans="1:19" ht="34" x14ac:dyDescent="0.2">
      <c r="A397" s="16">
        <v>2011</v>
      </c>
      <c r="B397" s="29" t="s">
        <v>1661</v>
      </c>
      <c r="C397" s="30" t="s">
        <v>4291</v>
      </c>
      <c r="D397" s="18" t="s">
        <v>693</v>
      </c>
      <c r="E397" s="66"/>
      <c r="F397" s="66"/>
      <c r="G397" s="66"/>
      <c r="H397" s="66"/>
      <c r="I397" s="66"/>
      <c r="J397" s="67"/>
      <c r="K397" s="67"/>
      <c r="L397" s="67"/>
      <c r="M397" s="67"/>
      <c r="N397" s="39" t="s">
        <v>3265</v>
      </c>
      <c r="O397" s="40" t="s">
        <v>3266</v>
      </c>
      <c r="P397" s="42" t="s">
        <v>3281</v>
      </c>
      <c r="Q397" s="68"/>
      <c r="R397" s="33" t="s">
        <v>4290</v>
      </c>
      <c r="S397" s="34"/>
    </row>
    <row r="398" spans="1:19" ht="34" x14ac:dyDescent="0.2">
      <c r="A398" s="16">
        <v>2011</v>
      </c>
      <c r="B398" s="29" t="s">
        <v>1663</v>
      </c>
      <c r="C398" s="30" t="s">
        <v>4292</v>
      </c>
      <c r="D398" s="18" t="s">
        <v>693</v>
      </c>
      <c r="E398" s="66"/>
      <c r="F398" s="66"/>
      <c r="G398" s="66"/>
      <c r="H398" s="66"/>
      <c r="I398" s="66"/>
      <c r="J398" s="67"/>
      <c r="K398" s="67"/>
      <c r="L398" s="67"/>
      <c r="M398" s="67"/>
      <c r="N398" s="39" t="s">
        <v>3265</v>
      </c>
      <c r="O398" s="40" t="s">
        <v>3266</v>
      </c>
      <c r="P398" s="42" t="s">
        <v>3281</v>
      </c>
      <c r="Q398" s="68"/>
      <c r="R398" s="33" t="s">
        <v>4290</v>
      </c>
      <c r="S398" s="34"/>
    </row>
    <row r="399" spans="1:19" ht="34" x14ac:dyDescent="0.2">
      <c r="A399" s="16">
        <v>2011</v>
      </c>
      <c r="B399" s="29" t="s">
        <v>1665</v>
      </c>
      <c r="C399" s="30" t="s">
        <v>4293</v>
      </c>
      <c r="D399" s="18" t="s">
        <v>693</v>
      </c>
      <c r="E399" s="66"/>
      <c r="F399" s="66"/>
      <c r="G399" s="66"/>
      <c r="H399" s="66"/>
      <c r="I399" s="66"/>
      <c r="J399" s="67"/>
      <c r="K399" s="67"/>
      <c r="L399" s="67"/>
      <c r="M399" s="67"/>
      <c r="N399" s="39" t="s">
        <v>3265</v>
      </c>
      <c r="O399" s="40" t="s">
        <v>3266</v>
      </c>
      <c r="P399" s="42" t="s">
        <v>3281</v>
      </c>
      <c r="Q399" s="68"/>
      <c r="R399" s="33" t="s">
        <v>4290</v>
      </c>
      <c r="S399" s="34"/>
    </row>
    <row r="400" spans="1:19" ht="34" x14ac:dyDescent="0.2">
      <c r="A400" s="16">
        <v>2011</v>
      </c>
      <c r="B400" s="29" t="s">
        <v>1667</v>
      </c>
      <c r="C400" s="30" t="s">
        <v>4294</v>
      </c>
      <c r="D400" s="18" t="s">
        <v>693</v>
      </c>
      <c r="E400" s="66"/>
      <c r="F400" s="66"/>
      <c r="G400" s="66"/>
      <c r="H400" s="66"/>
      <c r="I400" s="66"/>
      <c r="J400" s="67"/>
      <c r="K400" s="67"/>
      <c r="L400" s="67"/>
      <c r="M400" s="67"/>
      <c r="N400" s="39" t="s">
        <v>3265</v>
      </c>
      <c r="O400" s="40" t="s">
        <v>3266</v>
      </c>
      <c r="P400" s="42" t="s">
        <v>3281</v>
      </c>
      <c r="Q400" s="68"/>
      <c r="R400" s="33" t="s">
        <v>4290</v>
      </c>
      <c r="S400" s="34"/>
    </row>
    <row r="401" spans="1:19" ht="34" x14ac:dyDescent="0.2">
      <c r="A401" s="16">
        <v>2011</v>
      </c>
      <c r="B401" s="29" t="s">
        <v>1669</v>
      </c>
      <c r="C401" s="30" t="s">
        <v>4295</v>
      </c>
      <c r="D401" s="18" t="s">
        <v>693</v>
      </c>
      <c r="E401" s="66"/>
      <c r="F401" s="66"/>
      <c r="G401" s="66"/>
      <c r="H401" s="66"/>
      <c r="I401" s="66"/>
      <c r="J401" s="67"/>
      <c r="K401" s="67"/>
      <c r="L401" s="67"/>
      <c r="M401" s="67"/>
      <c r="N401" s="39" t="s">
        <v>3265</v>
      </c>
      <c r="O401" s="40" t="s">
        <v>3266</v>
      </c>
      <c r="P401" s="42" t="s">
        <v>3281</v>
      </c>
      <c r="Q401" s="68"/>
      <c r="R401" s="33" t="s">
        <v>4290</v>
      </c>
      <c r="S401" s="34"/>
    </row>
    <row r="402" spans="1:19" ht="34" x14ac:dyDescent="0.2">
      <c r="A402" s="16">
        <v>2011</v>
      </c>
      <c r="B402" s="29" t="s">
        <v>1671</v>
      </c>
      <c r="C402" s="30" t="s">
        <v>4296</v>
      </c>
      <c r="D402" s="18" t="s">
        <v>693</v>
      </c>
      <c r="E402" s="66"/>
      <c r="F402" s="66"/>
      <c r="G402" s="66"/>
      <c r="H402" s="66"/>
      <c r="I402" s="66"/>
      <c r="J402" s="67"/>
      <c r="K402" s="67"/>
      <c r="L402" s="67"/>
      <c r="M402" s="67"/>
      <c r="N402" s="39" t="s">
        <v>3265</v>
      </c>
      <c r="O402" s="40" t="s">
        <v>3266</v>
      </c>
      <c r="P402" s="42" t="s">
        <v>3281</v>
      </c>
      <c r="Q402" s="68"/>
      <c r="R402" s="33" t="s">
        <v>4290</v>
      </c>
      <c r="S402" s="34"/>
    </row>
    <row r="403" spans="1:19" ht="34" x14ac:dyDescent="0.2">
      <c r="A403" s="16">
        <v>2011</v>
      </c>
      <c r="B403" s="48" t="s">
        <v>1673</v>
      </c>
      <c r="C403" s="18" t="s">
        <v>4297</v>
      </c>
      <c r="D403" s="18" t="s">
        <v>693</v>
      </c>
      <c r="E403" s="67"/>
      <c r="F403" s="67"/>
      <c r="G403" s="67"/>
      <c r="H403" s="67"/>
      <c r="I403" s="67"/>
      <c r="J403" s="67"/>
      <c r="K403" s="67"/>
      <c r="L403" s="67"/>
      <c r="M403" s="67"/>
      <c r="N403" s="39" t="s">
        <v>3265</v>
      </c>
      <c r="O403" s="40" t="s">
        <v>3266</v>
      </c>
      <c r="P403" s="42" t="s">
        <v>3281</v>
      </c>
      <c r="Q403" s="97"/>
      <c r="R403" s="45" t="s">
        <v>4298</v>
      </c>
      <c r="S403" s="46"/>
    </row>
    <row r="404" spans="1:19" ht="34" x14ac:dyDescent="0.2">
      <c r="A404" s="16">
        <v>2011</v>
      </c>
      <c r="B404" s="29" t="s">
        <v>1675</v>
      </c>
      <c r="C404" s="30" t="s">
        <v>1676</v>
      </c>
      <c r="D404" s="18" t="s">
        <v>693</v>
      </c>
      <c r="E404" s="66"/>
      <c r="F404" s="66"/>
      <c r="G404" s="66"/>
      <c r="H404" s="66"/>
      <c r="I404" s="66"/>
      <c r="J404" s="67"/>
      <c r="K404" s="67"/>
      <c r="L404" s="67"/>
      <c r="M404" s="67"/>
      <c r="N404" s="39" t="s">
        <v>3265</v>
      </c>
      <c r="O404" s="40" t="s">
        <v>3266</v>
      </c>
      <c r="P404" s="42" t="s">
        <v>3281</v>
      </c>
      <c r="Q404" s="68"/>
      <c r="R404" s="33" t="s">
        <v>4290</v>
      </c>
      <c r="S404" s="34"/>
    </row>
    <row r="405" spans="1:19" ht="34" x14ac:dyDescent="0.2">
      <c r="A405" s="16">
        <v>2011</v>
      </c>
      <c r="B405" s="29" t="s">
        <v>1677</v>
      </c>
      <c r="C405" s="30" t="s">
        <v>4299</v>
      </c>
      <c r="D405" s="18" t="s">
        <v>693</v>
      </c>
      <c r="E405" s="66"/>
      <c r="F405" s="66"/>
      <c r="G405" s="66"/>
      <c r="H405" s="66"/>
      <c r="I405" s="66"/>
      <c r="J405" s="67"/>
      <c r="K405" s="67"/>
      <c r="L405" s="67"/>
      <c r="M405" s="67"/>
      <c r="N405" s="39" t="s">
        <v>3265</v>
      </c>
      <c r="O405" s="40" t="s">
        <v>3266</v>
      </c>
      <c r="P405" s="42" t="s">
        <v>3281</v>
      </c>
      <c r="Q405" s="68"/>
      <c r="R405" s="33" t="s">
        <v>4290</v>
      </c>
      <c r="S405" s="34"/>
    </row>
    <row r="406" spans="1:19" ht="34" x14ac:dyDescent="0.2">
      <c r="A406" s="16">
        <v>2011</v>
      </c>
      <c r="B406" s="29" t="s">
        <v>1679</v>
      </c>
      <c r="C406" s="30" t="s">
        <v>4300</v>
      </c>
      <c r="D406" s="18" t="s">
        <v>693</v>
      </c>
      <c r="E406" s="66"/>
      <c r="F406" s="66"/>
      <c r="G406" s="66"/>
      <c r="H406" s="66"/>
      <c r="I406" s="66"/>
      <c r="J406" s="67"/>
      <c r="K406" s="67"/>
      <c r="L406" s="67"/>
      <c r="M406" s="67"/>
      <c r="N406" s="39" t="s">
        <v>3265</v>
      </c>
      <c r="O406" s="40" t="s">
        <v>3266</v>
      </c>
      <c r="P406" s="42" t="s">
        <v>3281</v>
      </c>
      <c r="Q406" s="68"/>
      <c r="R406" s="33" t="s">
        <v>4290</v>
      </c>
      <c r="S406" s="34"/>
    </row>
    <row r="407" spans="1:19" ht="34" x14ac:dyDescent="0.2">
      <c r="A407" s="16">
        <v>2011</v>
      </c>
      <c r="B407" s="29" t="s">
        <v>1681</v>
      </c>
      <c r="C407" s="30" t="s">
        <v>4301</v>
      </c>
      <c r="D407" s="18" t="s">
        <v>693</v>
      </c>
      <c r="E407" s="66"/>
      <c r="F407" s="66"/>
      <c r="G407" s="66"/>
      <c r="H407" s="66"/>
      <c r="I407" s="66"/>
      <c r="J407" s="67"/>
      <c r="K407" s="67"/>
      <c r="L407" s="67"/>
      <c r="M407" s="67"/>
      <c r="N407" s="39" t="s">
        <v>3265</v>
      </c>
      <c r="O407" s="40" t="s">
        <v>3266</v>
      </c>
      <c r="P407" s="42" t="s">
        <v>3281</v>
      </c>
      <c r="Q407" s="68"/>
      <c r="R407" s="33" t="s">
        <v>4290</v>
      </c>
      <c r="S407" s="34"/>
    </row>
    <row r="408" spans="1:19" ht="34" x14ac:dyDescent="0.2">
      <c r="A408" s="16">
        <v>2011</v>
      </c>
      <c r="B408" s="29" t="s">
        <v>1683</v>
      </c>
      <c r="C408" s="30" t="s">
        <v>1684</v>
      </c>
      <c r="D408" s="18" t="s">
        <v>693</v>
      </c>
      <c r="E408" s="66"/>
      <c r="F408" s="66"/>
      <c r="G408" s="66"/>
      <c r="H408" s="66"/>
      <c r="I408" s="66"/>
      <c r="J408" s="67"/>
      <c r="K408" s="67"/>
      <c r="L408" s="67"/>
      <c r="M408" s="67"/>
      <c r="N408" s="39" t="s">
        <v>3265</v>
      </c>
      <c r="O408" s="40" t="s">
        <v>3266</v>
      </c>
      <c r="P408" s="42" t="s">
        <v>3281</v>
      </c>
      <c r="Q408" s="68"/>
      <c r="R408" s="33" t="s">
        <v>4290</v>
      </c>
      <c r="S408" s="34"/>
    </row>
    <row r="409" spans="1:19" ht="34" x14ac:dyDescent="0.2">
      <c r="A409" s="16">
        <v>2011</v>
      </c>
      <c r="B409" s="29" t="s">
        <v>1685</v>
      </c>
      <c r="C409" s="30" t="s">
        <v>4302</v>
      </c>
      <c r="D409" s="18" t="s">
        <v>693</v>
      </c>
      <c r="E409" s="66"/>
      <c r="F409" s="66"/>
      <c r="G409" s="66"/>
      <c r="H409" s="66"/>
      <c r="I409" s="66"/>
      <c r="J409" s="67"/>
      <c r="K409" s="67"/>
      <c r="L409" s="67"/>
      <c r="M409" s="67"/>
      <c r="N409" s="39" t="s">
        <v>3265</v>
      </c>
      <c r="O409" s="40" t="s">
        <v>3266</v>
      </c>
      <c r="P409" s="42" t="s">
        <v>3281</v>
      </c>
      <c r="Q409" s="68"/>
      <c r="R409" s="33" t="s">
        <v>4290</v>
      </c>
      <c r="S409" s="34"/>
    </row>
    <row r="410" spans="1:19" ht="34" x14ac:dyDescent="0.2">
      <c r="A410" s="16">
        <v>2011</v>
      </c>
      <c r="B410" s="35" t="s">
        <v>1687</v>
      </c>
      <c r="C410" s="30" t="s">
        <v>4303</v>
      </c>
      <c r="D410" s="18" t="s">
        <v>693</v>
      </c>
      <c r="E410" s="66"/>
      <c r="F410" s="66"/>
      <c r="G410" s="66"/>
      <c r="H410" s="66"/>
      <c r="I410" s="66"/>
      <c r="J410" s="67"/>
      <c r="K410" s="67"/>
      <c r="L410" s="67"/>
      <c r="M410" s="67"/>
      <c r="N410" s="39" t="s">
        <v>3265</v>
      </c>
      <c r="O410" s="40" t="s">
        <v>3266</v>
      </c>
      <c r="P410" s="42" t="s">
        <v>3281</v>
      </c>
      <c r="Q410" s="68"/>
      <c r="R410" s="33" t="s">
        <v>4290</v>
      </c>
      <c r="S410" s="34"/>
    </row>
    <row r="411" spans="1:19" ht="34" x14ac:dyDescent="0.2">
      <c r="A411" s="16">
        <v>2011</v>
      </c>
      <c r="B411" s="29" t="s">
        <v>1689</v>
      </c>
      <c r="C411" s="30" t="s">
        <v>1690</v>
      </c>
      <c r="D411" s="18" t="s">
        <v>693</v>
      </c>
      <c r="E411" s="66"/>
      <c r="F411" s="66"/>
      <c r="G411" s="66"/>
      <c r="H411" s="66"/>
      <c r="I411" s="66"/>
      <c r="J411" s="67"/>
      <c r="K411" s="67"/>
      <c r="L411" s="67"/>
      <c r="M411" s="67"/>
      <c r="N411" s="39" t="s">
        <v>3265</v>
      </c>
      <c r="O411" s="40" t="s">
        <v>3266</v>
      </c>
      <c r="P411" s="42" t="s">
        <v>3281</v>
      </c>
      <c r="Q411" s="68"/>
      <c r="R411" s="33" t="s">
        <v>4290</v>
      </c>
      <c r="S411" s="34"/>
    </row>
    <row r="412" spans="1:19" ht="34" x14ac:dyDescent="0.2">
      <c r="A412" s="16">
        <v>2011</v>
      </c>
      <c r="B412" s="29" t="s">
        <v>1691</v>
      </c>
      <c r="C412" s="30" t="s">
        <v>4304</v>
      </c>
      <c r="D412" s="18" t="s">
        <v>693</v>
      </c>
      <c r="E412" s="66"/>
      <c r="F412" s="66"/>
      <c r="G412" s="66"/>
      <c r="H412" s="66"/>
      <c r="I412" s="66"/>
      <c r="J412" s="67"/>
      <c r="K412" s="67"/>
      <c r="L412" s="67"/>
      <c r="M412" s="67"/>
      <c r="N412" s="39" t="s">
        <v>3265</v>
      </c>
      <c r="O412" s="40" t="s">
        <v>3266</v>
      </c>
      <c r="P412" s="42" t="s">
        <v>3281</v>
      </c>
      <c r="Q412" s="68"/>
      <c r="R412" s="33" t="s">
        <v>4290</v>
      </c>
      <c r="S412" s="34"/>
    </row>
    <row r="413" spans="1:19" ht="17" x14ac:dyDescent="0.2">
      <c r="A413" s="16">
        <v>2011</v>
      </c>
      <c r="B413" s="35" t="s">
        <v>740</v>
      </c>
      <c r="C413" s="30" t="s">
        <v>4305</v>
      </c>
      <c r="D413" s="18" t="s">
        <v>742</v>
      </c>
      <c r="E413" s="31"/>
      <c r="F413" s="31"/>
      <c r="G413" s="31"/>
      <c r="H413" s="31"/>
      <c r="I413" s="31"/>
      <c r="J413" s="47"/>
      <c r="K413" s="47"/>
      <c r="L413" s="47"/>
      <c r="M413" s="47"/>
      <c r="N413" s="39" t="s">
        <v>3265</v>
      </c>
      <c r="O413" s="40" t="s">
        <v>3266</v>
      </c>
      <c r="P413" s="42" t="s">
        <v>3281</v>
      </c>
      <c r="Q413" s="43"/>
      <c r="R413" s="33" t="s">
        <v>4306</v>
      </c>
      <c r="S413" s="34"/>
    </row>
    <row r="414" spans="1:19" ht="17" x14ac:dyDescent="0.2">
      <c r="A414" s="16">
        <v>2011</v>
      </c>
      <c r="B414" s="17" t="s">
        <v>743</v>
      </c>
      <c r="C414" s="18" t="s">
        <v>4307</v>
      </c>
      <c r="D414" s="18" t="s">
        <v>757</v>
      </c>
      <c r="E414" s="19" t="s">
        <v>3243</v>
      </c>
      <c r="F414" s="18"/>
      <c r="G414" s="18"/>
      <c r="H414" s="18"/>
      <c r="I414" s="18"/>
      <c r="J414" s="18"/>
      <c r="K414" s="18"/>
      <c r="L414" s="18"/>
      <c r="M414" s="18"/>
      <c r="N414" s="18"/>
      <c r="O414" s="18"/>
      <c r="P414" s="18"/>
      <c r="Q414" s="20"/>
      <c r="R414" s="33" t="s">
        <v>4308</v>
      </c>
      <c r="S414" s="34"/>
    </row>
    <row r="415" spans="1:19" ht="17" x14ac:dyDescent="0.2">
      <c r="A415" s="16">
        <v>2011</v>
      </c>
      <c r="B415" s="35" t="s">
        <v>746</v>
      </c>
      <c r="C415" s="30" t="s">
        <v>4309</v>
      </c>
      <c r="D415" s="18" t="s">
        <v>2271</v>
      </c>
      <c r="E415" s="31"/>
      <c r="F415" s="31"/>
      <c r="G415" s="31"/>
      <c r="H415" s="31"/>
      <c r="I415" s="31"/>
      <c r="J415" s="47"/>
      <c r="K415" s="47"/>
      <c r="L415" s="47"/>
      <c r="M415" s="47"/>
      <c r="N415" s="39" t="s">
        <v>3265</v>
      </c>
      <c r="O415" s="40" t="s">
        <v>3266</v>
      </c>
      <c r="P415" s="42" t="s">
        <v>3281</v>
      </c>
      <c r="Q415" s="43"/>
      <c r="R415" s="33" t="s">
        <v>4308</v>
      </c>
      <c r="S415" s="34"/>
    </row>
    <row r="416" spans="1:19" ht="17" x14ac:dyDescent="0.2">
      <c r="A416" s="16">
        <v>2011</v>
      </c>
      <c r="B416" s="35" t="s">
        <v>4310</v>
      </c>
      <c r="C416" s="30" t="s">
        <v>4311</v>
      </c>
      <c r="D416" s="18" t="s">
        <v>742</v>
      </c>
      <c r="E416" s="31"/>
      <c r="F416" s="31"/>
      <c r="G416" s="31"/>
      <c r="H416" s="31"/>
      <c r="I416" s="31"/>
      <c r="J416" s="47"/>
      <c r="K416" s="47"/>
      <c r="L416" s="47"/>
      <c r="M416" s="47"/>
      <c r="N416" s="39" t="s">
        <v>3265</v>
      </c>
      <c r="O416" s="40" t="s">
        <v>3266</v>
      </c>
      <c r="P416" s="42" t="s">
        <v>3281</v>
      </c>
      <c r="Q416" s="43"/>
      <c r="R416" s="33" t="s">
        <v>4306</v>
      </c>
      <c r="S416" s="34"/>
    </row>
    <row r="417" spans="1:19" ht="17" x14ac:dyDescent="0.2">
      <c r="A417" s="16">
        <v>2011</v>
      </c>
      <c r="B417" s="35" t="s">
        <v>749</v>
      </c>
      <c r="C417" s="30" t="s">
        <v>4311</v>
      </c>
      <c r="D417" s="18" t="s">
        <v>742</v>
      </c>
      <c r="E417" s="31"/>
      <c r="F417" s="31"/>
      <c r="G417" s="31"/>
      <c r="H417" s="31"/>
      <c r="I417" s="31"/>
      <c r="J417" s="47"/>
      <c r="K417" s="47"/>
      <c r="L417" s="47"/>
      <c r="M417" s="47"/>
      <c r="N417" s="39" t="s">
        <v>3265</v>
      </c>
      <c r="O417" s="40" t="s">
        <v>3266</v>
      </c>
      <c r="P417" s="42" t="s">
        <v>3281</v>
      </c>
      <c r="Q417" s="43"/>
      <c r="R417" s="33" t="s">
        <v>4306</v>
      </c>
      <c r="S417" s="34"/>
    </row>
    <row r="418" spans="1:19" ht="17" x14ac:dyDescent="0.2">
      <c r="A418" s="16">
        <v>2011</v>
      </c>
      <c r="B418" s="35" t="s">
        <v>750</v>
      </c>
      <c r="C418" s="30" t="s">
        <v>4312</v>
      </c>
      <c r="D418" s="18" t="s">
        <v>742</v>
      </c>
      <c r="E418" s="31"/>
      <c r="F418" s="31"/>
      <c r="G418" s="31"/>
      <c r="H418" s="31"/>
      <c r="I418" s="31"/>
      <c r="J418" s="47"/>
      <c r="K418" s="47"/>
      <c r="L418" s="47"/>
      <c r="M418" s="47"/>
      <c r="N418" s="39" t="s">
        <v>3265</v>
      </c>
      <c r="O418" s="40" t="s">
        <v>3266</v>
      </c>
      <c r="P418" s="42" t="s">
        <v>3281</v>
      </c>
      <c r="Q418" s="43"/>
      <c r="R418" s="33" t="s">
        <v>4306</v>
      </c>
      <c r="S418" s="34"/>
    </row>
    <row r="419" spans="1:19" ht="17" x14ac:dyDescent="0.2">
      <c r="A419" s="16">
        <v>2011</v>
      </c>
      <c r="B419" s="35" t="s">
        <v>751</v>
      </c>
      <c r="C419" s="30" t="s">
        <v>4312</v>
      </c>
      <c r="D419" s="18" t="s">
        <v>742</v>
      </c>
      <c r="E419" s="31"/>
      <c r="F419" s="31"/>
      <c r="G419" s="31"/>
      <c r="H419" s="31"/>
      <c r="I419" s="31"/>
      <c r="J419" s="47"/>
      <c r="K419" s="47"/>
      <c r="L419" s="47"/>
      <c r="M419" s="47"/>
      <c r="N419" s="39" t="s">
        <v>3265</v>
      </c>
      <c r="O419" s="40" t="s">
        <v>3266</v>
      </c>
      <c r="P419" s="42" t="s">
        <v>3281</v>
      </c>
      <c r="Q419" s="43"/>
      <c r="R419" s="33" t="s">
        <v>4306</v>
      </c>
      <c r="S419" s="34"/>
    </row>
    <row r="420" spans="1:19" ht="17" x14ac:dyDescent="0.2">
      <c r="A420" s="16">
        <v>2011</v>
      </c>
      <c r="B420" s="35" t="s">
        <v>4313</v>
      </c>
      <c r="C420" s="30" t="s">
        <v>4314</v>
      </c>
      <c r="D420" s="18" t="s">
        <v>755</v>
      </c>
      <c r="E420" s="31"/>
      <c r="F420" s="31"/>
      <c r="G420" s="31"/>
      <c r="H420" s="31"/>
      <c r="I420" s="31"/>
      <c r="J420" s="31"/>
      <c r="K420" s="31"/>
      <c r="L420" s="31"/>
      <c r="M420" s="26" t="s">
        <v>3233</v>
      </c>
      <c r="N420" s="31"/>
      <c r="O420" s="31"/>
      <c r="P420" s="31"/>
      <c r="Q420" s="32"/>
      <c r="R420" s="49" t="s">
        <v>4315</v>
      </c>
      <c r="S420" s="50"/>
    </row>
    <row r="421" spans="1:19" ht="17" x14ac:dyDescent="0.2">
      <c r="A421" s="16">
        <v>2011</v>
      </c>
      <c r="B421" s="35" t="s">
        <v>754</v>
      </c>
      <c r="C421" s="30" t="s">
        <v>4316</v>
      </c>
      <c r="D421" s="18" t="s">
        <v>755</v>
      </c>
      <c r="E421" s="31"/>
      <c r="F421" s="31"/>
      <c r="G421" s="31"/>
      <c r="H421" s="31"/>
      <c r="I421" s="31"/>
      <c r="J421" s="31"/>
      <c r="K421" s="31"/>
      <c r="L421" s="31"/>
      <c r="M421" s="26" t="s">
        <v>3233</v>
      </c>
      <c r="N421" s="31"/>
      <c r="O421" s="31"/>
      <c r="P421" s="31"/>
      <c r="Q421" s="32"/>
      <c r="R421" s="49" t="s">
        <v>4317</v>
      </c>
      <c r="S421" s="50"/>
    </row>
    <row r="422" spans="1:19" ht="17" x14ac:dyDescent="0.2">
      <c r="A422" s="16">
        <v>2011</v>
      </c>
      <c r="B422" s="35" t="s">
        <v>4318</v>
      </c>
      <c r="C422" s="30" t="s">
        <v>4319</v>
      </c>
      <c r="D422" s="18" t="s">
        <v>757</v>
      </c>
      <c r="E422" s="31"/>
      <c r="F422" s="31"/>
      <c r="G422" s="31"/>
      <c r="H422" s="31"/>
      <c r="I422" s="31"/>
      <c r="J422" s="31"/>
      <c r="K422" s="41" t="s">
        <v>3231</v>
      </c>
      <c r="L422" s="31"/>
      <c r="M422" s="26" t="s">
        <v>3233</v>
      </c>
      <c r="N422" s="31"/>
      <c r="O422" s="31"/>
      <c r="P422" s="31"/>
      <c r="Q422" s="32"/>
      <c r="R422" s="21" t="s">
        <v>4320</v>
      </c>
      <c r="S422" s="22"/>
    </row>
    <row r="423" spans="1:19" ht="17" x14ac:dyDescent="0.2">
      <c r="A423" s="16">
        <v>2011</v>
      </c>
      <c r="B423" s="35" t="s">
        <v>758</v>
      </c>
      <c r="C423" s="30" t="s">
        <v>4312</v>
      </c>
      <c r="D423" s="18" t="s">
        <v>742</v>
      </c>
      <c r="E423" s="31"/>
      <c r="F423" s="31"/>
      <c r="G423" s="31"/>
      <c r="H423" s="31"/>
      <c r="I423" s="31"/>
      <c r="J423" s="47"/>
      <c r="K423" s="47"/>
      <c r="L423" s="47"/>
      <c r="M423" s="47"/>
      <c r="N423" s="39" t="s">
        <v>3265</v>
      </c>
      <c r="O423" s="40" t="s">
        <v>3266</v>
      </c>
      <c r="P423" s="42" t="s">
        <v>3281</v>
      </c>
      <c r="Q423" s="43"/>
      <c r="R423" s="33" t="s">
        <v>4306</v>
      </c>
      <c r="S423" s="34"/>
    </row>
    <row r="424" spans="1:19" ht="17" x14ac:dyDescent="0.2">
      <c r="A424" s="16">
        <v>2011</v>
      </c>
      <c r="B424" s="35" t="s">
        <v>759</v>
      </c>
      <c r="C424" s="30" t="s">
        <v>4321</v>
      </c>
      <c r="D424" s="18" t="s">
        <v>760</v>
      </c>
      <c r="E424" s="31"/>
      <c r="F424" s="31"/>
      <c r="G424" s="31"/>
      <c r="H424" s="31"/>
      <c r="I424" s="31"/>
      <c r="J424" s="47"/>
      <c r="K424" s="47"/>
      <c r="L424" s="47"/>
      <c r="M424" s="47"/>
      <c r="N424" s="27"/>
      <c r="O424" s="27"/>
      <c r="P424" s="27"/>
      <c r="Q424" s="28" t="s">
        <v>3237</v>
      </c>
      <c r="R424" s="33" t="s">
        <v>4322</v>
      </c>
      <c r="S424" s="34"/>
    </row>
    <row r="425" spans="1:19" ht="17" x14ac:dyDescent="0.2">
      <c r="A425" s="16">
        <v>2011</v>
      </c>
      <c r="B425" s="17" t="s">
        <v>761</v>
      </c>
      <c r="C425" s="18" t="s">
        <v>4323</v>
      </c>
      <c r="D425" s="18" t="s">
        <v>762</v>
      </c>
      <c r="E425" s="98"/>
      <c r="F425" s="23" t="s">
        <v>3226</v>
      </c>
      <c r="G425" s="18"/>
      <c r="H425" s="18"/>
      <c r="I425" s="18"/>
      <c r="J425" s="18"/>
      <c r="K425" s="18"/>
      <c r="L425" s="18"/>
      <c r="M425" s="99"/>
      <c r="N425" s="99"/>
      <c r="O425" s="99"/>
      <c r="P425" s="99"/>
      <c r="Q425" s="20"/>
      <c r="R425" s="33" t="s">
        <v>4306</v>
      </c>
      <c r="S425" s="34"/>
    </row>
    <row r="426" spans="1:19" ht="17" x14ac:dyDescent="0.2">
      <c r="A426" s="16">
        <v>2011</v>
      </c>
      <c r="B426" s="35" t="s">
        <v>763</v>
      </c>
      <c r="C426" s="30" t="s">
        <v>764</v>
      </c>
      <c r="D426" s="18" t="s">
        <v>762</v>
      </c>
      <c r="E426" s="31"/>
      <c r="F426" s="31"/>
      <c r="G426" s="31"/>
      <c r="H426" s="31"/>
      <c r="I426" s="31"/>
      <c r="J426" s="47"/>
      <c r="K426" s="47"/>
      <c r="L426" s="47"/>
      <c r="M426" s="100"/>
      <c r="N426" s="101"/>
      <c r="O426" s="101"/>
      <c r="P426" s="42" t="s">
        <v>3281</v>
      </c>
      <c r="Q426" s="43"/>
      <c r="R426" s="33" t="s">
        <v>4306</v>
      </c>
      <c r="S426" s="34"/>
    </row>
    <row r="427" spans="1:19" ht="17" x14ac:dyDescent="0.2">
      <c r="A427" s="16">
        <v>2011</v>
      </c>
      <c r="B427" s="35" t="s">
        <v>766</v>
      </c>
      <c r="C427" s="30" t="s">
        <v>4324</v>
      </c>
      <c r="D427" s="18" t="s">
        <v>742</v>
      </c>
      <c r="E427" s="31"/>
      <c r="F427" s="31"/>
      <c r="G427" s="31"/>
      <c r="H427" s="31"/>
      <c r="I427" s="31"/>
      <c r="J427" s="47"/>
      <c r="K427" s="47"/>
      <c r="L427" s="47"/>
      <c r="M427" s="47"/>
      <c r="N427" s="39" t="s">
        <v>3265</v>
      </c>
      <c r="O427" s="40" t="s">
        <v>3266</v>
      </c>
      <c r="P427" s="42" t="s">
        <v>3281</v>
      </c>
      <c r="Q427" s="43"/>
      <c r="R427" s="33" t="s">
        <v>4306</v>
      </c>
      <c r="S427" s="34"/>
    </row>
    <row r="428" spans="1:19" ht="17" x14ac:dyDescent="0.2">
      <c r="A428" s="16">
        <v>2011</v>
      </c>
      <c r="B428" s="35" t="s">
        <v>4325</v>
      </c>
      <c r="C428" s="30" t="s">
        <v>4326</v>
      </c>
      <c r="D428" s="18" t="s">
        <v>871</v>
      </c>
      <c r="E428" s="31"/>
      <c r="F428" s="31"/>
      <c r="G428" s="31"/>
      <c r="H428" s="31"/>
      <c r="I428" s="31"/>
      <c r="J428" s="47"/>
      <c r="K428" s="47"/>
      <c r="L428" s="47"/>
      <c r="M428" s="47"/>
      <c r="N428" s="27"/>
      <c r="O428" s="27"/>
      <c r="P428" s="27"/>
      <c r="Q428" s="28" t="s">
        <v>3237</v>
      </c>
      <c r="R428" s="33" t="s">
        <v>4327</v>
      </c>
      <c r="S428" s="34"/>
    </row>
    <row r="429" spans="1:19" ht="17" x14ac:dyDescent="0.2">
      <c r="A429" s="16">
        <v>2011</v>
      </c>
      <c r="B429" s="35" t="s">
        <v>767</v>
      </c>
      <c r="C429" s="30" t="s">
        <v>4328</v>
      </c>
      <c r="D429" s="18" t="s">
        <v>755</v>
      </c>
      <c r="E429" s="31"/>
      <c r="F429" s="31"/>
      <c r="G429" s="31"/>
      <c r="H429" s="31"/>
      <c r="I429" s="31"/>
      <c r="J429" s="31"/>
      <c r="K429" s="31"/>
      <c r="L429" s="31"/>
      <c r="M429" s="26" t="s">
        <v>3233</v>
      </c>
      <c r="N429" s="31"/>
      <c r="O429" s="31"/>
      <c r="P429" s="31"/>
      <c r="Q429" s="32"/>
      <c r="R429" s="49" t="s">
        <v>4329</v>
      </c>
      <c r="S429" s="50"/>
    </row>
    <row r="430" spans="1:19" ht="17" x14ac:dyDescent="0.2">
      <c r="A430" s="16">
        <v>2011</v>
      </c>
      <c r="B430" s="17" t="s">
        <v>768</v>
      </c>
      <c r="C430" s="18" t="s">
        <v>769</v>
      </c>
      <c r="D430" s="18" t="s">
        <v>757</v>
      </c>
      <c r="E430" s="19" t="s">
        <v>3243</v>
      </c>
      <c r="F430" s="18"/>
      <c r="G430" s="18"/>
      <c r="H430" s="18"/>
      <c r="I430" s="18"/>
      <c r="J430" s="18"/>
      <c r="K430" s="18"/>
      <c r="L430" s="18"/>
      <c r="M430" s="18"/>
      <c r="N430" s="18"/>
      <c r="O430" s="18"/>
      <c r="P430" s="18"/>
      <c r="Q430" s="20"/>
      <c r="R430" s="33" t="s">
        <v>4308</v>
      </c>
      <c r="S430" s="34"/>
    </row>
    <row r="431" spans="1:19" ht="17" x14ac:dyDescent="0.2">
      <c r="A431" s="16">
        <v>2011</v>
      </c>
      <c r="B431" s="35" t="s">
        <v>771</v>
      </c>
      <c r="C431" s="30" t="s">
        <v>4312</v>
      </c>
      <c r="D431" s="18" t="s">
        <v>742</v>
      </c>
      <c r="E431" s="31"/>
      <c r="F431" s="31"/>
      <c r="G431" s="31"/>
      <c r="H431" s="31"/>
      <c r="I431" s="31"/>
      <c r="J431" s="47"/>
      <c r="K431" s="47"/>
      <c r="L431" s="47"/>
      <c r="M431" s="47"/>
      <c r="N431" s="39" t="s">
        <v>3265</v>
      </c>
      <c r="O431" s="40" t="s">
        <v>3266</v>
      </c>
      <c r="P431" s="42" t="s">
        <v>3281</v>
      </c>
      <c r="Q431" s="43"/>
      <c r="R431" s="33" t="s">
        <v>4306</v>
      </c>
      <c r="S431" s="34"/>
    </row>
    <row r="432" spans="1:19" ht="17" x14ac:dyDescent="0.2">
      <c r="A432" s="16">
        <v>2011</v>
      </c>
      <c r="B432" s="17" t="s">
        <v>772</v>
      </c>
      <c r="C432" s="18" t="s">
        <v>773</v>
      </c>
      <c r="D432" s="18" t="s">
        <v>755</v>
      </c>
      <c r="E432" s="19" t="s">
        <v>3243</v>
      </c>
      <c r="F432" s="18"/>
      <c r="G432" s="18"/>
      <c r="H432" s="18"/>
      <c r="I432" s="18"/>
      <c r="J432" s="18"/>
      <c r="K432" s="18"/>
      <c r="L432" s="18"/>
      <c r="M432" s="18"/>
      <c r="N432" s="18"/>
      <c r="O432" s="18"/>
      <c r="P432" s="18"/>
      <c r="Q432" s="20"/>
      <c r="R432" s="49" t="s">
        <v>4329</v>
      </c>
      <c r="S432" s="50"/>
    </row>
    <row r="433" spans="1:19" ht="17" x14ac:dyDescent="0.2">
      <c r="A433" s="16">
        <v>2011</v>
      </c>
      <c r="B433" s="35" t="s">
        <v>4330</v>
      </c>
      <c r="C433" s="30" t="s">
        <v>4319</v>
      </c>
      <c r="D433" s="18" t="s">
        <v>757</v>
      </c>
      <c r="E433" s="31"/>
      <c r="F433" s="31"/>
      <c r="G433" s="31"/>
      <c r="H433" s="31"/>
      <c r="I433" s="31"/>
      <c r="J433" s="31"/>
      <c r="K433" s="41" t="s">
        <v>3231</v>
      </c>
      <c r="L433" s="31"/>
      <c r="M433" s="26" t="s">
        <v>3233</v>
      </c>
      <c r="N433" s="31"/>
      <c r="O433" s="31"/>
      <c r="P433" s="31"/>
      <c r="Q433" s="32"/>
      <c r="R433" s="21" t="s">
        <v>4320</v>
      </c>
      <c r="S433" s="22"/>
    </row>
    <row r="434" spans="1:19" ht="17" x14ac:dyDescent="0.2">
      <c r="A434" s="16">
        <v>2011</v>
      </c>
      <c r="B434" s="35" t="s">
        <v>779</v>
      </c>
      <c r="C434" s="30" t="s">
        <v>4331</v>
      </c>
      <c r="D434" s="18" t="s">
        <v>780</v>
      </c>
      <c r="E434" s="31"/>
      <c r="F434" s="31"/>
      <c r="G434" s="31"/>
      <c r="H434" s="31"/>
      <c r="I434" s="31"/>
      <c r="J434" s="47"/>
      <c r="K434" s="47"/>
      <c r="L434" s="47"/>
      <c r="M434" s="47"/>
      <c r="N434" s="27"/>
      <c r="O434" s="27"/>
      <c r="P434" s="42" t="s">
        <v>3281</v>
      </c>
      <c r="Q434" s="28" t="s">
        <v>3237</v>
      </c>
      <c r="R434" s="33" t="s">
        <v>4332</v>
      </c>
      <c r="S434" s="34"/>
    </row>
    <row r="435" spans="1:19" ht="17" x14ac:dyDescent="0.2">
      <c r="A435" s="16">
        <v>2011</v>
      </c>
      <c r="B435" s="35" t="s">
        <v>4333</v>
      </c>
      <c r="C435" s="30" t="s">
        <v>4334</v>
      </c>
      <c r="D435" s="18" t="s">
        <v>3446</v>
      </c>
      <c r="E435" s="31"/>
      <c r="F435" s="31"/>
      <c r="G435" s="31"/>
      <c r="H435" s="31"/>
      <c r="I435" s="31"/>
      <c r="J435" s="47"/>
      <c r="K435" s="47"/>
      <c r="L435" s="47"/>
      <c r="M435" s="47"/>
      <c r="N435" s="27"/>
      <c r="O435" s="27"/>
      <c r="P435" s="27"/>
      <c r="Q435" s="28" t="s">
        <v>3237</v>
      </c>
      <c r="R435" s="33" t="s">
        <v>4335</v>
      </c>
      <c r="S435" s="34"/>
    </row>
    <row r="436" spans="1:19" ht="17" x14ac:dyDescent="0.2">
      <c r="A436" s="16">
        <v>2011</v>
      </c>
      <c r="B436" s="29" t="s">
        <v>4336</v>
      </c>
      <c r="C436" s="30" t="s">
        <v>4337</v>
      </c>
      <c r="D436" s="18" t="s">
        <v>4338</v>
      </c>
      <c r="E436" s="31"/>
      <c r="F436" s="31"/>
      <c r="G436" s="31"/>
      <c r="H436" s="31"/>
      <c r="I436" s="36" t="s">
        <v>3229</v>
      </c>
      <c r="J436" s="37" t="s">
        <v>3230</v>
      </c>
      <c r="K436" s="31"/>
      <c r="L436" s="31"/>
      <c r="M436" s="31"/>
      <c r="N436" s="31"/>
      <c r="O436" s="31"/>
      <c r="P436" s="31"/>
      <c r="Q436" s="32"/>
      <c r="R436" s="33" t="s">
        <v>4339</v>
      </c>
      <c r="S436" s="34"/>
    </row>
    <row r="437" spans="1:19" ht="17" x14ac:dyDescent="0.2">
      <c r="A437" s="16">
        <v>2011</v>
      </c>
      <c r="B437" s="35" t="s">
        <v>781</v>
      </c>
      <c r="C437" s="30" t="s">
        <v>4316</v>
      </c>
      <c r="D437" s="18" t="s">
        <v>755</v>
      </c>
      <c r="E437" s="31"/>
      <c r="F437" s="31"/>
      <c r="G437" s="31"/>
      <c r="H437" s="31"/>
      <c r="I437" s="31"/>
      <c r="J437" s="31"/>
      <c r="K437" s="31"/>
      <c r="L437" s="31"/>
      <c r="M437" s="26" t="s">
        <v>3233</v>
      </c>
      <c r="N437" s="31"/>
      <c r="O437" s="31"/>
      <c r="P437" s="31"/>
      <c r="Q437" s="32"/>
      <c r="R437" s="49" t="s">
        <v>4317</v>
      </c>
      <c r="S437" s="50"/>
    </row>
    <row r="438" spans="1:19" ht="17" x14ac:dyDescent="0.2">
      <c r="A438" s="16">
        <v>2011</v>
      </c>
      <c r="B438" s="35" t="s">
        <v>4340</v>
      </c>
      <c r="C438" s="30" t="s">
        <v>4314</v>
      </c>
      <c r="D438" s="18" t="s">
        <v>755</v>
      </c>
      <c r="E438" s="31"/>
      <c r="F438" s="31"/>
      <c r="G438" s="31"/>
      <c r="H438" s="31"/>
      <c r="I438" s="31"/>
      <c r="J438" s="31"/>
      <c r="K438" s="31"/>
      <c r="L438" s="31"/>
      <c r="M438" s="26" t="s">
        <v>3233</v>
      </c>
      <c r="N438" s="31"/>
      <c r="O438" s="31"/>
      <c r="P438" s="31"/>
      <c r="Q438" s="32"/>
      <c r="R438" s="49" t="s">
        <v>4315</v>
      </c>
      <c r="S438" s="50"/>
    </row>
    <row r="439" spans="1:19" ht="17" x14ac:dyDescent="0.2">
      <c r="A439" s="16">
        <v>2011</v>
      </c>
      <c r="B439" s="17" t="s">
        <v>4341</v>
      </c>
      <c r="C439" s="18" t="s">
        <v>4314</v>
      </c>
      <c r="D439" s="18" t="s">
        <v>755</v>
      </c>
      <c r="E439" s="19" t="s">
        <v>3243</v>
      </c>
      <c r="F439" s="18"/>
      <c r="G439" s="18"/>
      <c r="H439" s="18"/>
      <c r="I439" s="18"/>
      <c r="J439" s="18"/>
      <c r="K439" s="18"/>
      <c r="L439" s="18"/>
      <c r="M439" s="18"/>
      <c r="N439" s="18"/>
      <c r="O439" s="18"/>
      <c r="P439" s="18"/>
      <c r="Q439" s="20"/>
      <c r="R439" s="49" t="s">
        <v>4315</v>
      </c>
      <c r="S439" s="50"/>
    </row>
    <row r="440" spans="1:19" ht="17" x14ac:dyDescent="0.2">
      <c r="A440" s="16">
        <v>2011</v>
      </c>
      <c r="B440" s="17" t="s">
        <v>784</v>
      </c>
      <c r="C440" s="18" t="s">
        <v>4342</v>
      </c>
      <c r="D440" s="18" t="s">
        <v>757</v>
      </c>
      <c r="E440" s="19" t="s">
        <v>3243</v>
      </c>
      <c r="F440" s="18"/>
      <c r="G440" s="18"/>
      <c r="H440" s="18"/>
      <c r="I440" s="18"/>
      <c r="J440" s="18"/>
      <c r="K440" s="18"/>
      <c r="L440" s="18"/>
      <c r="M440" s="18"/>
      <c r="N440" s="18"/>
      <c r="O440" s="18"/>
      <c r="P440" s="18"/>
      <c r="Q440" s="20"/>
      <c r="R440" s="21" t="s">
        <v>4343</v>
      </c>
      <c r="S440" s="22"/>
    </row>
    <row r="441" spans="1:19" ht="17" x14ac:dyDescent="0.2">
      <c r="A441" s="16">
        <v>2011</v>
      </c>
      <c r="B441" s="17" t="s">
        <v>786</v>
      </c>
      <c r="C441" s="18" t="s">
        <v>4344</v>
      </c>
      <c r="D441" s="18" t="s">
        <v>757</v>
      </c>
      <c r="E441" s="19" t="s">
        <v>3243</v>
      </c>
      <c r="F441" s="18"/>
      <c r="G441" s="18"/>
      <c r="H441" s="18"/>
      <c r="I441" s="18"/>
      <c r="J441" s="18"/>
      <c r="K441" s="18"/>
      <c r="L441" s="18"/>
      <c r="M441" s="18"/>
      <c r="N441" s="18"/>
      <c r="O441" s="18"/>
      <c r="P441" s="18"/>
      <c r="Q441" s="20"/>
      <c r="R441" s="21" t="s">
        <v>4343</v>
      </c>
      <c r="S441" s="22"/>
    </row>
    <row r="442" spans="1:19" ht="17" x14ac:dyDescent="0.2">
      <c r="A442" s="16">
        <v>2011</v>
      </c>
      <c r="B442" s="17" t="s">
        <v>787</v>
      </c>
      <c r="C442" s="18" t="s">
        <v>4345</v>
      </c>
      <c r="D442" s="18" t="s">
        <v>757</v>
      </c>
      <c r="E442" s="19" t="s">
        <v>3243</v>
      </c>
      <c r="F442" s="18"/>
      <c r="G442" s="18"/>
      <c r="H442" s="18"/>
      <c r="I442" s="18"/>
      <c r="J442" s="18"/>
      <c r="K442" s="18"/>
      <c r="L442" s="18"/>
      <c r="M442" s="18"/>
      <c r="N442" s="18"/>
      <c r="O442" s="18"/>
      <c r="P442" s="18"/>
      <c r="Q442" s="20"/>
      <c r="R442" s="21" t="s">
        <v>4343</v>
      </c>
      <c r="S442" s="22"/>
    </row>
    <row r="443" spans="1:19" ht="17" x14ac:dyDescent="0.2">
      <c r="A443" s="16">
        <v>2011</v>
      </c>
      <c r="B443" s="17" t="s">
        <v>789</v>
      </c>
      <c r="C443" s="18" t="s">
        <v>4346</v>
      </c>
      <c r="D443" s="18" t="s">
        <v>757</v>
      </c>
      <c r="E443" s="19" t="s">
        <v>3243</v>
      </c>
      <c r="F443" s="18"/>
      <c r="G443" s="18"/>
      <c r="H443" s="18"/>
      <c r="I443" s="18"/>
      <c r="J443" s="18"/>
      <c r="K443" s="18"/>
      <c r="L443" s="18"/>
      <c r="M443" s="18"/>
      <c r="N443" s="18"/>
      <c r="O443" s="18"/>
      <c r="P443" s="18"/>
      <c r="Q443" s="20"/>
      <c r="R443" s="21" t="s">
        <v>4343</v>
      </c>
      <c r="S443" s="22"/>
    </row>
    <row r="444" spans="1:19" ht="17" x14ac:dyDescent="0.2">
      <c r="A444" s="16">
        <v>2011</v>
      </c>
      <c r="B444" s="17" t="s">
        <v>791</v>
      </c>
      <c r="C444" s="18" t="s">
        <v>4347</v>
      </c>
      <c r="D444" s="18" t="s">
        <v>757</v>
      </c>
      <c r="E444" s="19" t="s">
        <v>3243</v>
      </c>
      <c r="F444" s="18"/>
      <c r="G444" s="18"/>
      <c r="H444" s="18"/>
      <c r="I444" s="18"/>
      <c r="J444" s="18"/>
      <c r="K444" s="18"/>
      <c r="L444" s="18"/>
      <c r="M444" s="18"/>
      <c r="N444" s="18"/>
      <c r="O444" s="18"/>
      <c r="P444" s="18"/>
      <c r="Q444" s="20"/>
      <c r="R444" s="21" t="s">
        <v>4343</v>
      </c>
      <c r="S444" s="22"/>
    </row>
    <row r="445" spans="1:19" ht="17" x14ac:dyDescent="0.2">
      <c r="A445" s="16">
        <v>2011</v>
      </c>
      <c r="B445" s="17" t="s">
        <v>794</v>
      </c>
      <c r="C445" s="18" t="s">
        <v>4348</v>
      </c>
      <c r="D445" s="18" t="s">
        <v>757</v>
      </c>
      <c r="E445" s="19" t="s">
        <v>3243</v>
      </c>
      <c r="F445" s="18"/>
      <c r="G445" s="18"/>
      <c r="H445" s="18"/>
      <c r="I445" s="18"/>
      <c r="J445" s="18"/>
      <c r="K445" s="18"/>
      <c r="L445" s="18"/>
      <c r="M445" s="18"/>
      <c r="N445" s="18"/>
      <c r="O445" s="18"/>
      <c r="P445" s="18"/>
      <c r="Q445" s="20"/>
      <c r="R445" s="21" t="s">
        <v>4343</v>
      </c>
      <c r="S445" s="22"/>
    </row>
    <row r="446" spans="1:19" ht="17" x14ac:dyDescent="0.2">
      <c r="A446" s="16">
        <v>2011</v>
      </c>
      <c r="B446" s="17" t="s">
        <v>796</v>
      </c>
      <c r="C446" s="18" t="s">
        <v>4349</v>
      </c>
      <c r="D446" s="18" t="s">
        <v>4350</v>
      </c>
      <c r="E446" s="19" t="s">
        <v>3243</v>
      </c>
      <c r="F446" s="18"/>
      <c r="G446" s="18"/>
      <c r="H446" s="18"/>
      <c r="I446" s="18"/>
      <c r="J446" s="18"/>
      <c r="K446" s="18"/>
      <c r="L446" s="18"/>
      <c r="M446" s="18"/>
      <c r="N446" s="18"/>
      <c r="O446" s="18"/>
      <c r="P446" s="18"/>
      <c r="Q446" s="20"/>
      <c r="R446" s="21" t="s">
        <v>4351</v>
      </c>
      <c r="S446" s="22"/>
    </row>
    <row r="447" spans="1:19" ht="17" x14ac:dyDescent="0.2">
      <c r="A447" s="16">
        <v>2011</v>
      </c>
      <c r="B447" s="35" t="s">
        <v>4352</v>
      </c>
      <c r="C447" s="30" t="s">
        <v>4353</v>
      </c>
      <c r="D447" s="18" t="s">
        <v>1085</v>
      </c>
      <c r="E447" s="19" t="s">
        <v>3243</v>
      </c>
      <c r="F447" s="31"/>
      <c r="G447" s="31"/>
      <c r="H447" s="31"/>
      <c r="I447" s="31"/>
      <c r="J447" s="31"/>
      <c r="K447" s="31"/>
      <c r="L447" s="31"/>
      <c r="M447" s="26" t="s">
        <v>3233</v>
      </c>
      <c r="N447" s="31"/>
      <c r="O447" s="31"/>
      <c r="P447" s="31"/>
      <c r="Q447" s="28" t="s">
        <v>3237</v>
      </c>
      <c r="R447" s="33" t="s">
        <v>4354</v>
      </c>
      <c r="S447" s="34"/>
    </row>
    <row r="448" spans="1:19" ht="17" x14ac:dyDescent="0.2">
      <c r="A448" s="16">
        <v>2011</v>
      </c>
      <c r="B448" s="17" t="s">
        <v>4355</v>
      </c>
      <c r="C448" s="18" t="s">
        <v>4356</v>
      </c>
      <c r="D448" s="18" t="s">
        <v>742</v>
      </c>
      <c r="E448" s="19" t="s">
        <v>3243</v>
      </c>
      <c r="F448" s="18"/>
      <c r="G448" s="18"/>
      <c r="H448" s="18"/>
      <c r="I448" s="18"/>
      <c r="J448" s="18"/>
      <c r="K448" s="18"/>
      <c r="L448" s="18"/>
      <c r="M448" s="18"/>
      <c r="N448" s="18"/>
      <c r="O448" s="18"/>
      <c r="P448" s="18"/>
      <c r="Q448" s="20"/>
      <c r="R448" s="33" t="s">
        <v>4308</v>
      </c>
      <c r="S448" s="34"/>
    </row>
    <row r="449" spans="1:19" ht="17" x14ac:dyDescent="0.2">
      <c r="A449" s="16">
        <v>2011</v>
      </c>
      <c r="B449" s="35" t="s">
        <v>4357</v>
      </c>
      <c r="C449" s="30" t="s">
        <v>4358</v>
      </c>
      <c r="D449" s="18" t="s">
        <v>1085</v>
      </c>
      <c r="E449" s="31"/>
      <c r="F449" s="31"/>
      <c r="G449" s="31"/>
      <c r="H449" s="31"/>
      <c r="I449" s="31"/>
      <c r="J449" s="31"/>
      <c r="K449" s="31"/>
      <c r="L449" s="31"/>
      <c r="M449" s="26" t="s">
        <v>3233</v>
      </c>
      <c r="N449" s="31"/>
      <c r="O449" s="31"/>
      <c r="P449" s="31"/>
      <c r="Q449" s="32"/>
      <c r="R449" s="49" t="s">
        <v>4359</v>
      </c>
      <c r="S449" s="50"/>
    </row>
    <row r="450" spans="1:19" ht="17" x14ac:dyDescent="0.2">
      <c r="A450" s="16">
        <v>2011</v>
      </c>
      <c r="B450" s="35" t="s">
        <v>4360</v>
      </c>
      <c r="C450" s="30" t="s">
        <v>4361</v>
      </c>
      <c r="D450" s="18" t="s">
        <v>755</v>
      </c>
      <c r="E450" s="31"/>
      <c r="F450" s="31"/>
      <c r="G450" s="31"/>
      <c r="H450" s="31"/>
      <c r="I450" s="31"/>
      <c r="J450" s="31"/>
      <c r="K450" s="31"/>
      <c r="L450" s="31"/>
      <c r="M450" s="26" t="s">
        <v>3233</v>
      </c>
      <c r="N450" s="31"/>
      <c r="O450" s="31"/>
      <c r="P450" s="31"/>
      <c r="Q450" s="32"/>
      <c r="R450" s="49" t="s">
        <v>4362</v>
      </c>
      <c r="S450" s="50"/>
    </row>
    <row r="451" spans="1:19" ht="17" x14ac:dyDescent="0.2">
      <c r="A451" s="16">
        <v>2011</v>
      </c>
      <c r="B451" s="35" t="s">
        <v>4363</v>
      </c>
      <c r="C451" s="30" t="s">
        <v>4364</v>
      </c>
      <c r="D451" s="18" t="s">
        <v>742</v>
      </c>
      <c r="E451" s="31"/>
      <c r="F451" s="31"/>
      <c r="G451" s="31"/>
      <c r="H451" s="31"/>
      <c r="I451" s="31"/>
      <c r="J451" s="47"/>
      <c r="K451" s="47"/>
      <c r="L451" s="47"/>
      <c r="M451" s="47"/>
      <c r="N451" s="39" t="s">
        <v>3265</v>
      </c>
      <c r="O451" s="40" t="s">
        <v>3266</v>
      </c>
      <c r="P451" s="42" t="s">
        <v>3281</v>
      </c>
      <c r="Q451" s="43"/>
      <c r="R451" s="33" t="s">
        <v>4306</v>
      </c>
      <c r="S451" s="34"/>
    </row>
    <row r="452" spans="1:19" ht="17" x14ac:dyDescent="0.2">
      <c r="A452" s="16">
        <v>2011</v>
      </c>
      <c r="B452" s="35" t="s">
        <v>807</v>
      </c>
      <c r="C452" s="30" t="s">
        <v>4365</v>
      </c>
      <c r="D452" s="18" t="s">
        <v>755</v>
      </c>
      <c r="E452" s="31"/>
      <c r="F452" s="31"/>
      <c r="G452" s="31"/>
      <c r="H452" s="31"/>
      <c r="I452" s="31"/>
      <c r="J452" s="31"/>
      <c r="K452" s="31"/>
      <c r="L452" s="31"/>
      <c r="M452" s="26" t="s">
        <v>3233</v>
      </c>
      <c r="N452" s="31"/>
      <c r="O452" s="31"/>
      <c r="P452" s="31"/>
      <c r="Q452" s="32"/>
      <c r="R452" s="49" t="s">
        <v>4366</v>
      </c>
      <c r="S452" s="50"/>
    </row>
    <row r="453" spans="1:19" ht="17" x14ac:dyDescent="0.2">
      <c r="A453" s="16">
        <v>2011</v>
      </c>
      <c r="B453" s="35" t="s">
        <v>810</v>
      </c>
      <c r="C453" s="30" t="s">
        <v>4365</v>
      </c>
      <c r="D453" s="18" t="s">
        <v>755</v>
      </c>
      <c r="E453" s="31"/>
      <c r="F453" s="31"/>
      <c r="G453" s="31"/>
      <c r="H453" s="31"/>
      <c r="I453" s="31"/>
      <c r="J453" s="31"/>
      <c r="K453" s="31"/>
      <c r="L453" s="31"/>
      <c r="M453" s="26" t="s">
        <v>3233</v>
      </c>
      <c r="N453" s="31"/>
      <c r="O453" s="31"/>
      <c r="P453" s="31"/>
      <c r="Q453" s="32"/>
      <c r="R453" s="49" t="s">
        <v>4366</v>
      </c>
      <c r="S453" s="50"/>
    </row>
    <row r="454" spans="1:19" ht="17" x14ac:dyDescent="0.2">
      <c r="A454" s="16">
        <v>2011</v>
      </c>
      <c r="B454" s="35" t="s">
        <v>812</v>
      </c>
      <c r="C454" s="30" t="s">
        <v>4365</v>
      </c>
      <c r="D454" s="18" t="s">
        <v>755</v>
      </c>
      <c r="E454" s="31"/>
      <c r="F454" s="31"/>
      <c r="G454" s="31"/>
      <c r="H454" s="31"/>
      <c r="I454" s="31"/>
      <c r="J454" s="31"/>
      <c r="K454" s="31"/>
      <c r="L454" s="31"/>
      <c r="M454" s="26" t="s">
        <v>3233</v>
      </c>
      <c r="N454" s="31"/>
      <c r="O454" s="31"/>
      <c r="P454" s="31"/>
      <c r="Q454" s="32"/>
      <c r="R454" s="49" t="s">
        <v>4366</v>
      </c>
      <c r="S454" s="50"/>
    </row>
    <row r="455" spans="1:19" ht="17" x14ac:dyDescent="0.2">
      <c r="A455" s="16">
        <v>2011</v>
      </c>
      <c r="B455" s="35" t="s">
        <v>814</v>
      </c>
      <c r="C455" s="30" t="s">
        <v>4365</v>
      </c>
      <c r="D455" s="18" t="s">
        <v>755</v>
      </c>
      <c r="E455" s="31"/>
      <c r="F455" s="31"/>
      <c r="G455" s="31"/>
      <c r="H455" s="31"/>
      <c r="I455" s="31"/>
      <c r="J455" s="31"/>
      <c r="K455" s="31"/>
      <c r="L455" s="31"/>
      <c r="M455" s="26" t="s">
        <v>3233</v>
      </c>
      <c r="N455" s="31"/>
      <c r="O455" s="31"/>
      <c r="P455" s="31"/>
      <c r="Q455" s="32"/>
      <c r="R455" s="49" t="s">
        <v>4366</v>
      </c>
      <c r="S455" s="50"/>
    </row>
    <row r="456" spans="1:19" ht="17" x14ac:dyDescent="0.2">
      <c r="A456" s="16">
        <v>2011</v>
      </c>
      <c r="B456" s="35" t="s">
        <v>816</v>
      </c>
      <c r="C456" s="30" t="s">
        <v>4365</v>
      </c>
      <c r="D456" s="18" t="s">
        <v>755</v>
      </c>
      <c r="E456" s="31"/>
      <c r="F456" s="31"/>
      <c r="G456" s="31"/>
      <c r="H456" s="31"/>
      <c r="I456" s="31"/>
      <c r="J456" s="31"/>
      <c r="K456" s="31"/>
      <c r="L456" s="31"/>
      <c r="M456" s="26" t="s">
        <v>3233</v>
      </c>
      <c r="N456" s="31"/>
      <c r="O456" s="31"/>
      <c r="P456" s="31"/>
      <c r="Q456" s="32"/>
      <c r="R456" s="49" t="s">
        <v>4366</v>
      </c>
      <c r="S456" s="50"/>
    </row>
    <row r="457" spans="1:19" ht="17" x14ac:dyDescent="0.2">
      <c r="A457" s="16">
        <v>2011</v>
      </c>
      <c r="B457" s="35" t="s">
        <v>818</v>
      </c>
      <c r="C457" s="30" t="s">
        <v>4365</v>
      </c>
      <c r="D457" s="18" t="s">
        <v>755</v>
      </c>
      <c r="E457" s="31"/>
      <c r="F457" s="31"/>
      <c r="G457" s="31"/>
      <c r="H457" s="31"/>
      <c r="I457" s="31"/>
      <c r="J457" s="31"/>
      <c r="K457" s="31"/>
      <c r="L457" s="31"/>
      <c r="M457" s="26" t="s">
        <v>3233</v>
      </c>
      <c r="N457" s="31"/>
      <c r="O457" s="31"/>
      <c r="P457" s="31"/>
      <c r="Q457" s="32"/>
      <c r="R457" s="49" t="s">
        <v>4366</v>
      </c>
      <c r="S457" s="50"/>
    </row>
    <row r="458" spans="1:19" ht="17" x14ac:dyDescent="0.2">
      <c r="A458" s="16">
        <v>2011</v>
      </c>
      <c r="B458" s="35" t="s">
        <v>819</v>
      </c>
      <c r="C458" s="30" t="s">
        <v>4365</v>
      </c>
      <c r="D458" s="18" t="s">
        <v>755</v>
      </c>
      <c r="E458" s="31"/>
      <c r="F458" s="31"/>
      <c r="G458" s="31"/>
      <c r="H458" s="31"/>
      <c r="I458" s="31"/>
      <c r="J458" s="31"/>
      <c r="K458" s="31"/>
      <c r="L458" s="31"/>
      <c r="M458" s="26" t="s">
        <v>3233</v>
      </c>
      <c r="N458" s="31"/>
      <c r="O458" s="31"/>
      <c r="P458" s="31"/>
      <c r="Q458" s="32"/>
      <c r="R458" s="49" t="s">
        <v>4366</v>
      </c>
      <c r="S458" s="50"/>
    </row>
    <row r="459" spans="1:19" ht="17" x14ac:dyDescent="0.2">
      <c r="A459" s="16">
        <v>2011</v>
      </c>
      <c r="B459" s="35" t="s">
        <v>821</v>
      </c>
      <c r="C459" s="30" t="s">
        <v>4365</v>
      </c>
      <c r="D459" s="18" t="s">
        <v>755</v>
      </c>
      <c r="E459" s="31"/>
      <c r="F459" s="31"/>
      <c r="G459" s="31"/>
      <c r="H459" s="31"/>
      <c r="I459" s="31"/>
      <c r="J459" s="31"/>
      <c r="K459" s="31"/>
      <c r="L459" s="31"/>
      <c r="M459" s="26" t="s">
        <v>3233</v>
      </c>
      <c r="N459" s="31"/>
      <c r="O459" s="31"/>
      <c r="P459" s="31"/>
      <c r="Q459" s="32"/>
      <c r="R459" s="49" t="s">
        <v>4366</v>
      </c>
      <c r="S459" s="50"/>
    </row>
    <row r="460" spans="1:19" ht="17" x14ac:dyDescent="0.2">
      <c r="A460" s="16">
        <v>2011</v>
      </c>
      <c r="B460" s="35" t="s">
        <v>4367</v>
      </c>
      <c r="C460" s="30" t="s">
        <v>4365</v>
      </c>
      <c r="D460" s="18" t="s">
        <v>755</v>
      </c>
      <c r="E460" s="31"/>
      <c r="F460" s="31"/>
      <c r="G460" s="31"/>
      <c r="H460" s="31"/>
      <c r="I460" s="31"/>
      <c r="J460" s="31"/>
      <c r="K460" s="31"/>
      <c r="L460" s="31"/>
      <c r="M460" s="26" t="s">
        <v>3233</v>
      </c>
      <c r="N460" s="31"/>
      <c r="O460" s="31"/>
      <c r="P460" s="31"/>
      <c r="Q460" s="32"/>
      <c r="R460" s="49" t="s">
        <v>4366</v>
      </c>
      <c r="S460" s="50"/>
    </row>
    <row r="461" spans="1:19" ht="17" x14ac:dyDescent="0.2">
      <c r="A461" s="16">
        <v>2011</v>
      </c>
      <c r="B461" s="35" t="s">
        <v>823</v>
      </c>
      <c r="C461" s="30" t="s">
        <v>4365</v>
      </c>
      <c r="D461" s="18" t="s">
        <v>755</v>
      </c>
      <c r="E461" s="31"/>
      <c r="F461" s="31"/>
      <c r="G461" s="31"/>
      <c r="H461" s="31"/>
      <c r="I461" s="31"/>
      <c r="J461" s="31"/>
      <c r="K461" s="31"/>
      <c r="L461" s="31"/>
      <c r="M461" s="26" t="s">
        <v>3233</v>
      </c>
      <c r="N461" s="31"/>
      <c r="O461" s="31"/>
      <c r="P461" s="31"/>
      <c r="Q461" s="32"/>
      <c r="R461" s="49" t="s">
        <v>4366</v>
      </c>
      <c r="S461" s="50"/>
    </row>
    <row r="462" spans="1:19" ht="17" x14ac:dyDescent="0.2">
      <c r="A462" s="16">
        <v>2011</v>
      </c>
      <c r="B462" s="35" t="s">
        <v>825</v>
      </c>
      <c r="C462" s="30" t="s">
        <v>808</v>
      </c>
      <c r="D462" s="18" t="s">
        <v>755</v>
      </c>
      <c r="E462" s="31"/>
      <c r="F462" s="31"/>
      <c r="G462" s="31"/>
      <c r="H462" s="31"/>
      <c r="I462" s="31"/>
      <c r="J462" s="31"/>
      <c r="K462" s="31"/>
      <c r="L462" s="31"/>
      <c r="M462" s="26" t="s">
        <v>3233</v>
      </c>
      <c r="N462" s="31"/>
      <c r="O462" s="31"/>
      <c r="P462" s="31"/>
      <c r="Q462" s="32"/>
      <c r="R462" s="49" t="s">
        <v>4366</v>
      </c>
      <c r="S462" s="50"/>
    </row>
    <row r="463" spans="1:19" ht="17" x14ac:dyDescent="0.2">
      <c r="A463" s="16">
        <v>2011</v>
      </c>
      <c r="B463" s="35" t="s">
        <v>827</v>
      </c>
      <c r="C463" s="30" t="s">
        <v>828</v>
      </c>
      <c r="D463" s="18" t="s">
        <v>755</v>
      </c>
      <c r="E463" s="31"/>
      <c r="F463" s="31"/>
      <c r="G463" s="31"/>
      <c r="H463" s="31"/>
      <c r="I463" s="31"/>
      <c r="J463" s="31"/>
      <c r="K463" s="31"/>
      <c r="L463" s="31"/>
      <c r="M463" s="26" t="s">
        <v>3233</v>
      </c>
      <c r="N463" s="31"/>
      <c r="O463" s="31"/>
      <c r="P463" s="31"/>
      <c r="Q463" s="32"/>
      <c r="R463" s="49" t="s">
        <v>4366</v>
      </c>
      <c r="S463" s="50"/>
    </row>
    <row r="464" spans="1:19" ht="17" x14ac:dyDescent="0.2">
      <c r="A464" s="16">
        <v>2011</v>
      </c>
      <c r="B464" s="35" t="s">
        <v>830</v>
      </c>
      <c r="C464" s="30" t="s">
        <v>4365</v>
      </c>
      <c r="D464" s="18" t="s">
        <v>755</v>
      </c>
      <c r="E464" s="31"/>
      <c r="F464" s="31"/>
      <c r="G464" s="31"/>
      <c r="H464" s="31"/>
      <c r="I464" s="31"/>
      <c r="J464" s="31"/>
      <c r="K464" s="31"/>
      <c r="L464" s="31"/>
      <c r="M464" s="26" t="s">
        <v>3233</v>
      </c>
      <c r="N464" s="31"/>
      <c r="O464" s="31"/>
      <c r="P464" s="31"/>
      <c r="Q464" s="32"/>
      <c r="R464" s="49" t="s">
        <v>4366</v>
      </c>
      <c r="S464" s="50"/>
    </row>
    <row r="465" spans="1:19" ht="17" x14ac:dyDescent="0.2">
      <c r="A465" s="16">
        <v>2011</v>
      </c>
      <c r="B465" s="35" t="s">
        <v>832</v>
      </c>
      <c r="C465" s="30" t="s">
        <v>4368</v>
      </c>
      <c r="D465" s="18" t="s">
        <v>742</v>
      </c>
      <c r="E465" s="31"/>
      <c r="F465" s="31"/>
      <c r="G465" s="31"/>
      <c r="H465" s="31"/>
      <c r="I465" s="31"/>
      <c r="J465" s="47"/>
      <c r="K465" s="47"/>
      <c r="L465" s="47"/>
      <c r="M465" s="47"/>
      <c r="N465" s="39" t="s">
        <v>3265</v>
      </c>
      <c r="O465" s="40" t="s">
        <v>3266</v>
      </c>
      <c r="P465" s="42" t="s">
        <v>3281</v>
      </c>
      <c r="Q465" s="43"/>
      <c r="R465" s="33" t="s">
        <v>4306</v>
      </c>
      <c r="S465" s="34"/>
    </row>
    <row r="466" spans="1:19" ht="34" x14ac:dyDescent="0.2">
      <c r="A466" s="16">
        <v>2011</v>
      </c>
      <c r="B466" s="35" t="s">
        <v>835</v>
      </c>
      <c r="C466" s="30" t="s">
        <v>836</v>
      </c>
      <c r="D466" s="18" t="s">
        <v>837</v>
      </c>
      <c r="E466" s="31"/>
      <c r="F466" s="23" t="s">
        <v>3226</v>
      </c>
      <c r="G466" s="31"/>
      <c r="H466" s="38" t="s">
        <v>3228</v>
      </c>
      <c r="I466" s="36" t="s">
        <v>3229</v>
      </c>
      <c r="J466" s="37" t="s">
        <v>3230</v>
      </c>
      <c r="K466" s="41" t="s">
        <v>3231</v>
      </c>
      <c r="L466" s="60" t="s">
        <v>3232</v>
      </c>
      <c r="M466" s="26" t="s">
        <v>3233</v>
      </c>
      <c r="N466" s="39" t="s">
        <v>3265</v>
      </c>
      <c r="O466" s="40" t="s">
        <v>3266</v>
      </c>
      <c r="P466" s="42" t="s">
        <v>3281</v>
      </c>
      <c r="Q466" s="28" t="s">
        <v>3237</v>
      </c>
      <c r="R466" s="33" t="s">
        <v>4322</v>
      </c>
      <c r="S466" s="34"/>
    </row>
    <row r="467" spans="1:19" ht="34" x14ac:dyDescent="0.2">
      <c r="A467" s="16">
        <v>2011</v>
      </c>
      <c r="B467" s="35" t="s">
        <v>838</v>
      </c>
      <c r="C467" s="30" t="s">
        <v>839</v>
      </c>
      <c r="D467" s="18" t="s">
        <v>837</v>
      </c>
      <c r="E467" s="19" t="s">
        <v>3243</v>
      </c>
      <c r="F467" s="102"/>
      <c r="G467" s="31"/>
      <c r="H467" s="102"/>
      <c r="I467" s="102"/>
      <c r="J467" s="101"/>
      <c r="K467" s="102"/>
      <c r="L467" s="101"/>
      <c r="M467" s="26" t="s">
        <v>3233</v>
      </c>
      <c r="N467" s="101"/>
      <c r="O467" s="101"/>
      <c r="P467" s="42" t="s">
        <v>3281</v>
      </c>
      <c r="Q467" s="28" t="s">
        <v>3237</v>
      </c>
      <c r="R467" s="33" t="s">
        <v>4322</v>
      </c>
      <c r="S467" s="34"/>
    </row>
    <row r="468" spans="1:19" ht="34" x14ac:dyDescent="0.2">
      <c r="A468" s="16">
        <v>2011</v>
      </c>
      <c r="B468" s="35" t="s">
        <v>840</v>
      </c>
      <c r="C468" s="30" t="s">
        <v>4369</v>
      </c>
      <c r="D468" s="18" t="s">
        <v>837</v>
      </c>
      <c r="E468" s="31"/>
      <c r="F468" s="23" t="s">
        <v>3226</v>
      </c>
      <c r="G468" s="31"/>
      <c r="H468" s="31"/>
      <c r="I468" s="36" t="s">
        <v>3229</v>
      </c>
      <c r="J468" s="47"/>
      <c r="K468" s="47"/>
      <c r="L468" s="47"/>
      <c r="M468" s="26" t="s">
        <v>3233</v>
      </c>
      <c r="N468" s="101"/>
      <c r="O468" s="101"/>
      <c r="P468" s="101"/>
      <c r="Q468" s="43"/>
      <c r="R468" s="33" t="s">
        <v>4322</v>
      </c>
      <c r="S468" s="34"/>
    </row>
    <row r="469" spans="1:19" ht="17" x14ac:dyDescent="0.2">
      <c r="A469" s="16">
        <v>2011</v>
      </c>
      <c r="B469" s="35" t="s">
        <v>4370</v>
      </c>
      <c r="C469" s="30" t="s">
        <v>4371</v>
      </c>
      <c r="D469" s="18" t="s">
        <v>755</v>
      </c>
      <c r="E469" s="31"/>
      <c r="F469" s="31"/>
      <c r="G469" s="31"/>
      <c r="H469" s="31"/>
      <c r="I469" s="31"/>
      <c r="J469" s="31"/>
      <c r="K469" s="31"/>
      <c r="L469" s="31"/>
      <c r="M469" s="26" t="s">
        <v>3233</v>
      </c>
      <c r="N469" s="31"/>
      <c r="O469" s="31"/>
      <c r="P469" s="31"/>
      <c r="Q469" s="32"/>
      <c r="R469" s="49" t="s">
        <v>4372</v>
      </c>
      <c r="S469" s="50"/>
    </row>
    <row r="470" spans="1:19" ht="17" x14ac:dyDescent="0.2">
      <c r="A470" s="16">
        <v>2011</v>
      </c>
      <c r="B470" s="35" t="s">
        <v>842</v>
      </c>
      <c r="C470" s="30" t="s">
        <v>4364</v>
      </c>
      <c r="D470" s="18" t="s">
        <v>742</v>
      </c>
      <c r="E470" s="31"/>
      <c r="F470" s="31"/>
      <c r="G470" s="31"/>
      <c r="H470" s="31"/>
      <c r="I470" s="31"/>
      <c r="J470" s="47"/>
      <c r="K470" s="47"/>
      <c r="L470" s="47"/>
      <c r="M470" s="47"/>
      <c r="N470" s="39" t="s">
        <v>3265</v>
      </c>
      <c r="O470" s="40" t="s">
        <v>3266</v>
      </c>
      <c r="P470" s="42" t="s">
        <v>3281</v>
      </c>
      <c r="Q470" s="43"/>
      <c r="R470" s="33" t="s">
        <v>4306</v>
      </c>
      <c r="S470" s="34"/>
    </row>
    <row r="471" spans="1:19" ht="17" x14ac:dyDescent="0.2">
      <c r="A471" s="16">
        <v>2011</v>
      </c>
      <c r="B471" s="35" t="s">
        <v>843</v>
      </c>
      <c r="C471" s="30" t="s">
        <v>4305</v>
      </c>
      <c r="D471" s="18" t="s">
        <v>760</v>
      </c>
      <c r="E471" s="31"/>
      <c r="F471" s="31"/>
      <c r="G471" s="31"/>
      <c r="H471" s="31"/>
      <c r="I471" s="31"/>
      <c r="J471" s="47"/>
      <c r="K471" s="47"/>
      <c r="L471" s="47"/>
      <c r="M471" s="47"/>
      <c r="N471" s="39" t="s">
        <v>3265</v>
      </c>
      <c r="O471" s="40" t="s">
        <v>3266</v>
      </c>
      <c r="P471" s="42" t="s">
        <v>3281</v>
      </c>
      <c r="Q471" s="43"/>
      <c r="R471" s="33" t="s">
        <v>4306</v>
      </c>
      <c r="S471" s="34"/>
    </row>
    <row r="472" spans="1:19" ht="51" x14ac:dyDescent="0.2">
      <c r="A472" s="16">
        <v>2011</v>
      </c>
      <c r="B472" s="48" t="s">
        <v>4373</v>
      </c>
      <c r="C472" s="18" t="s">
        <v>4358</v>
      </c>
      <c r="D472" s="18" t="s">
        <v>1085</v>
      </c>
      <c r="E472" s="19" t="s">
        <v>3243</v>
      </c>
      <c r="F472" s="18"/>
      <c r="G472" s="18"/>
      <c r="H472" s="18"/>
      <c r="I472" s="18"/>
      <c r="J472" s="18"/>
      <c r="K472" s="18"/>
      <c r="L472" s="18"/>
      <c r="M472" s="26" t="s">
        <v>3233</v>
      </c>
      <c r="N472" s="18"/>
      <c r="O472" s="18"/>
      <c r="P472" s="18"/>
      <c r="Q472" s="28" t="s">
        <v>3237</v>
      </c>
      <c r="R472" s="45" t="s">
        <v>4374</v>
      </c>
      <c r="S472" s="46"/>
    </row>
    <row r="473" spans="1:19" ht="17" x14ac:dyDescent="0.2">
      <c r="A473" s="16">
        <v>2011</v>
      </c>
      <c r="B473" s="35" t="s">
        <v>848</v>
      </c>
      <c r="C473" s="30" t="s">
        <v>4375</v>
      </c>
      <c r="D473" s="18" t="s">
        <v>755</v>
      </c>
      <c r="E473" s="31"/>
      <c r="F473" s="31"/>
      <c r="G473" s="31"/>
      <c r="H473" s="31"/>
      <c r="I473" s="31"/>
      <c r="J473" s="31"/>
      <c r="K473" s="31"/>
      <c r="L473" s="31"/>
      <c r="M473" s="26" t="s">
        <v>3233</v>
      </c>
      <c r="N473" s="31"/>
      <c r="O473" s="31"/>
      <c r="P473" s="31"/>
      <c r="Q473" s="32"/>
      <c r="R473" s="49" t="s">
        <v>4376</v>
      </c>
      <c r="S473" s="50"/>
    </row>
    <row r="474" spans="1:19" ht="17" x14ac:dyDescent="0.2">
      <c r="A474" s="16">
        <v>2011</v>
      </c>
      <c r="B474" s="35" t="s">
        <v>851</v>
      </c>
      <c r="C474" s="30" t="s">
        <v>4324</v>
      </c>
      <c r="D474" s="18" t="s">
        <v>852</v>
      </c>
      <c r="E474" s="31"/>
      <c r="F474" s="31"/>
      <c r="G474" s="31"/>
      <c r="H474" s="31"/>
      <c r="I474" s="31"/>
      <c r="J474" s="47"/>
      <c r="K474" s="47"/>
      <c r="L474" s="47"/>
      <c r="M474" s="47"/>
      <c r="N474" s="39" t="s">
        <v>3265</v>
      </c>
      <c r="O474" s="40" t="s">
        <v>3266</v>
      </c>
      <c r="P474" s="42" t="s">
        <v>3281</v>
      </c>
      <c r="Q474" s="43"/>
      <c r="R474" s="33" t="s">
        <v>4306</v>
      </c>
      <c r="S474" s="34"/>
    </row>
    <row r="475" spans="1:19" ht="17" x14ac:dyDescent="0.2">
      <c r="A475" s="16">
        <v>2011</v>
      </c>
      <c r="B475" s="35" t="s">
        <v>853</v>
      </c>
      <c r="C475" s="30" t="s">
        <v>4305</v>
      </c>
      <c r="D475" s="18" t="s">
        <v>742</v>
      </c>
      <c r="E475" s="31"/>
      <c r="F475" s="31"/>
      <c r="G475" s="31"/>
      <c r="H475" s="31"/>
      <c r="I475" s="31"/>
      <c r="J475" s="47"/>
      <c r="K475" s="47"/>
      <c r="L475" s="47"/>
      <c r="M475" s="47"/>
      <c r="N475" s="39" t="s">
        <v>3265</v>
      </c>
      <c r="O475" s="40" t="s">
        <v>3266</v>
      </c>
      <c r="P475" s="42" t="s">
        <v>3281</v>
      </c>
      <c r="Q475" s="43"/>
      <c r="R475" s="33" t="s">
        <v>4306</v>
      </c>
      <c r="S475" s="34"/>
    </row>
    <row r="476" spans="1:19" ht="17" x14ac:dyDescent="0.2">
      <c r="A476" s="16">
        <v>2011</v>
      </c>
      <c r="B476" s="17" t="s">
        <v>4377</v>
      </c>
      <c r="C476" s="18" t="s">
        <v>4378</v>
      </c>
      <c r="D476" s="18" t="s">
        <v>3509</v>
      </c>
      <c r="E476" s="19" t="s">
        <v>3243</v>
      </c>
      <c r="F476" s="18"/>
      <c r="G476" s="18"/>
      <c r="H476" s="18"/>
      <c r="I476" s="18"/>
      <c r="J476" s="18"/>
      <c r="K476" s="18"/>
      <c r="L476" s="18"/>
      <c r="M476" s="18"/>
      <c r="N476" s="18"/>
      <c r="O476" s="18"/>
      <c r="P476" s="18"/>
      <c r="Q476" s="20"/>
      <c r="R476" s="33" t="s">
        <v>4308</v>
      </c>
      <c r="S476" s="34"/>
    </row>
    <row r="477" spans="1:19" ht="17" x14ac:dyDescent="0.2">
      <c r="A477" s="16">
        <v>2011</v>
      </c>
      <c r="B477" s="35" t="s">
        <v>857</v>
      </c>
      <c r="C477" s="30" t="s">
        <v>4379</v>
      </c>
      <c r="D477" s="18" t="s">
        <v>742</v>
      </c>
      <c r="E477" s="31"/>
      <c r="F477" s="31"/>
      <c r="G477" s="31"/>
      <c r="H477" s="31"/>
      <c r="I477" s="31"/>
      <c r="J477" s="47"/>
      <c r="K477" s="47"/>
      <c r="L477" s="47"/>
      <c r="M477" s="47"/>
      <c r="N477" s="39" t="s">
        <v>3265</v>
      </c>
      <c r="O477" s="40" t="s">
        <v>3266</v>
      </c>
      <c r="P477" s="42" t="s">
        <v>3281</v>
      </c>
      <c r="Q477" s="43"/>
      <c r="R477" s="33" t="s">
        <v>4306</v>
      </c>
      <c r="S477" s="34"/>
    </row>
    <row r="478" spans="1:19" ht="17" x14ac:dyDescent="0.2">
      <c r="A478" s="16">
        <v>2011</v>
      </c>
      <c r="B478" s="35" t="s">
        <v>858</v>
      </c>
      <c r="C478" s="30" t="s">
        <v>4364</v>
      </c>
      <c r="D478" s="18" t="s">
        <v>852</v>
      </c>
      <c r="E478" s="31"/>
      <c r="F478" s="31"/>
      <c r="G478" s="31"/>
      <c r="H478" s="31"/>
      <c r="I478" s="31"/>
      <c r="J478" s="47"/>
      <c r="K478" s="47"/>
      <c r="L478" s="47"/>
      <c r="M478" s="47"/>
      <c r="N478" s="39" t="s">
        <v>3265</v>
      </c>
      <c r="O478" s="40" t="s">
        <v>3266</v>
      </c>
      <c r="P478" s="42" t="s">
        <v>3281</v>
      </c>
      <c r="Q478" s="43"/>
      <c r="R478" s="33" t="s">
        <v>4306</v>
      </c>
      <c r="S478" s="34"/>
    </row>
    <row r="479" spans="1:19" ht="17" x14ac:dyDescent="0.2">
      <c r="A479" s="16">
        <v>2011</v>
      </c>
      <c r="B479" s="35" t="s">
        <v>860</v>
      </c>
      <c r="C479" s="30" t="s">
        <v>4312</v>
      </c>
      <c r="D479" s="18" t="s">
        <v>742</v>
      </c>
      <c r="E479" s="31"/>
      <c r="F479" s="31"/>
      <c r="G479" s="31"/>
      <c r="H479" s="31"/>
      <c r="I479" s="31"/>
      <c r="J479" s="47"/>
      <c r="K479" s="47"/>
      <c r="L479" s="47"/>
      <c r="M479" s="47"/>
      <c r="N479" s="39" t="s">
        <v>3265</v>
      </c>
      <c r="O479" s="40" t="s">
        <v>3266</v>
      </c>
      <c r="P479" s="42" t="s">
        <v>3281</v>
      </c>
      <c r="Q479" s="43"/>
      <c r="R479" s="33" t="s">
        <v>4306</v>
      </c>
      <c r="S479" s="34"/>
    </row>
    <row r="480" spans="1:19" ht="17" x14ac:dyDescent="0.2">
      <c r="A480" s="16">
        <v>2011</v>
      </c>
      <c r="B480" s="29" t="s">
        <v>4380</v>
      </c>
      <c r="C480" s="30" t="s">
        <v>4381</v>
      </c>
      <c r="D480" s="18" t="s">
        <v>1085</v>
      </c>
      <c r="E480" s="31"/>
      <c r="F480" s="31"/>
      <c r="G480" s="31"/>
      <c r="H480" s="31"/>
      <c r="I480" s="31"/>
      <c r="J480" s="37" t="s">
        <v>3230</v>
      </c>
      <c r="K480" s="31"/>
      <c r="L480" s="31"/>
      <c r="M480" s="31"/>
      <c r="N480" s="31"/>
      <c r="O480" s="31"/>
      <c r="P480" s="31"/>
      <c r="Q480" s="32"/>
      <c r="R480" s="33" t="s">
        <v>4382</v>
      </c>
      <c r="S480" s="34"/>
    </row>
    <row r="481" spans="1:19" ht="17" x14ac:dyDescent="0.2">
      <c r="A481" s="16">
        <v>2011</v>
      </c>
      <c r="B481" s="29" t="s">
        <v>4383</v>
      </c>
      <c r="C481" s="30" t="s">
        <v>4384</v>
      </c>
      <c r="D481" s="18" t="s">
        <v>1085</v>
      </c>
      <c r="E481" s="31"/>
      <c r="F481" s="31"/>
      <c r="G481" s="31"/>
      <c r="H481" s="38" t="s">
        <v>3228</v>
      </c>
      <c r="I481" s="36" t="s">
        <v>3229</v>
      </c>
      <c r="J481" s="37" t="s">
        <v>3230</v>
      </c>
      <c r="K481" s="31"/>
      <c r="L481" s="31"/>
      <c r="M481" s="31"/>
      <c r="N481" s="31"/>
      <c r="O481" s="31"/>
      <c r="P481" s="31"/>
      <c r="Q481" s="32"/>
      <c r="R481" s="33" t="s">
        <v>4385</v>
      </c>
      <c r="S481" s="34"/>
    </row>
    <row r="482" spans="1:19" ht="17" x14ac:dyDescent="0.2">
      <c r="A482" s="16">
        <v>2011</v>
      </c>
      <c r="B482" s="35" t="s">
        <v>867</v>
      </c>
      <c r="C482" s="30" t="s">
        <v>4328</v>
      </c>
      <c r="D482" s="18" t="s">
        <v>755</v>
      </c>
      <c r="E482" s="31"/>
      <c r="F482" s="31"/>
      <c r="G482" s="31"/>
      <c r="H482" s="31"/>
      <c r="I482" s="31"/>
      <c r="J482" s="31"/>
      <c r="K482" s="31"/>
      <c r="L482" s="31"/>
      <c r="M482" s="26" t="s">
        <v>3233</v>
      </c>
      <c r="N482" s="31"/>
      <c r="O482" s="31"/>
      <c r="P482" s="31"/>
      <c r="Q482" s="32"/>
      <c r="R482" s="49" t="s">
        <v>4329</v>
      </c>
      <c r="S482" s="50"/>
    </row>
    <row r="483" spans="1:19" ht="17" x14ac:dyDescent="0.2">
      <c r="A483" s="16">
        <v>2011</v>
      </c>
      <c r="B483" s="17" t="s">
        <v>868</v>
      </c>
      <c r="C483" s="18" t="s">
        <v>4328</v>
      </c>
      <c r="D483" s="18" t="s">
        <v>755</v>
      </c>
      <c r="E483" s="19" t="s">
        <v>3243</v>
      </c>
      <c r="F483" s="18"/>
      <c r="G483" s="18"/>
      <c r="H483" s="18"/>
      <c r="I483" s="18"/>
      <c r="J483" s="18"/>
      <c r="K483" s="18"/>
      <c r="L483" s="18"/>
      <c r="M483" s="18"/>
      <c r="N483" s="18"/>
      <c r="O483" s="18"/>
      <c r="P483" s="18"/>
      <c r="Q483" s="20"/>
      <c r="R483" s="49" t="s">
        <v>4329</v>
      </c>
      <c r="S483" s="50"/>
    </row>
    <row r="484" spans="1:19" ht="17" x14ac:dyDescent="0.2">
      <c r="A484" s="16">
        <v>2011</v>
      </c>
      <c r="B484" s="17" t="s">
        <v>869</v>
      </c>
      <c r="C484" s="18" t="s">
        <v>4386</v>
      </c>
      <c r="D484" s="18" t="s">
        <v>871</v>
      </c>
      <c r="E484" s="19" t="s">
        <v>3243</v>
      </c>
      <c r="F484" s="18"/>
      <c r="G484" s="18"/>
      <c r="H484" s="18"/>
      <c r="I484" s="18"/>
      <c r="J484" s="18"/>
      <c r="K484" s="18"/>
      <c r="L484" s="18"/>
      <c r="M484" s="18"/>
      <c r="N484" s="18"/>
      <c r="O484" s="18"/>
      <c r="P484" s="18"/>
      <c r="Q484" s="20"/>
      <c r="R484" s="21" t="s">
        <v>4320</v>
      </c>
      <c r="S484" s="22"/>
    </row>
    <row r="485" spans="1:19" ht="17" x14ac:dyDescent="0.2">
      <c r="A485" s="16">
        <v>2011</v>
      </c>
      <c r="B485" s="17" t="s">
        <v>872</v>
      </c>
      <c r="C485" s="18" t="s">
        <v>873</v>
      </c>
      <c r="D485" s="18" t="s">
        <v>762</v>
      </c>
      <c r="E485" s="44"/>
      <c r="F485" s="18"/>
      <c r="G485" s="18"/>
      <c r="H485" s="18"/>
      <c r="I485" s="18"/>
      <c r="J485" s="18"/>
      <c r="K485" s="18"/>
      <c r="L485" s="18"/>
      <c r="M485" s="18"/>
      <c r="N485" s="18"/>
      <c r="O485" s="18"/>
      <c r="P485" s="18"/>
      <c r="Q485" s="28" t="s">
        <v>3237</v>
      </c>
      <c r="R485" s="33" t="s">
        <v>4306</v>
      </c>
      <c r="S485" s="34"/>
    </row>
    <row r="486" spans="1:19" ht="17" x14ac:dyDescent="0.2">
      <c r="A486" s="16">
        <v>2011</v>
      </c>
      <c r="B486" s="35" t="s">
        <v>4387</v>
      </c>
      <c r="C486" s="30" t="s">
        <v>4388</v>
      </c>
      <c r="D486" s="18" t="s">
        <v>762</v>
      </c>
      <c r="E486" s="30"/>
      <c r="F486" s="23" t="s">
        <v>3226</v>
      </c>
      <c r="G486" s="51"/>
      <c r="H486" s="31"/>
      <c r="I486" s="31"/>
      <c r="J486" s="31"/>
      <c r="K486" s="31"/>
      <c r="L486" s="31"/>
      <c r="M486" s="31"/>
      <c r="N486" s="31"/>
      <c r="O486" s="31"/>
      <c r="P486" s="31"/>
      <c r="Q486" s="32"/>
      <c r="R486" s="33" t="s">
        <v>4306</v>
      </c>
      <c r="S486" s="34"/>
    </row>
    <row r="487" spans="1:19" ht="17" x14ac:dyDescent="0.2">
      <c r="A487" s="16">
        <v>2011</v>
      </c>
      <c r="B487" s="17" t="s">
        <v>4389</v>
      </c>
      <c r="C487" s="18" t="s">
        <v>4390</v>
      </c>
      <c r="D487" s="18" t="s">
        <v>762</v>
      </c>
      <c r="E487" s="19" t="s">
        <v>3243</v>
      </c>
      <c r="F487" s="18"/>
      <c r="G487" s="18"/>
      <c r="H487" s="18"/>
      <c r="I487" s="18"/>
      <c r="J487" s="18"/>
      <c r="K487" s="18"/>
      <c r="L487" s="18"/>
      <c r="M487" s="18"/>
      <c r="N487" s="18"/>
      <c r="O487" s="18"/>
      <c r="P487" s="18"/>
      <c r="Q487" s="20"/>
      <c r="R487" s="33" t="s">
        <v>4306</v>
      </c>
      <c r="S487" s="34"/>
    </row>
    <row r="488" spans="1:19" ht="17" x14ac:dyDescent="0.2">
      <c r="A488" s="16">
        <v>2011</v>
      </c>
      <c r="B488" s="17" t="s">
        <v>879</v>
      </c>
      <c r="C488" s="18" t="s">
        <v>4391</v>
      </c>
      <c r="D488" s="18" t="s">
        <v>762</v>
      </c>
      <c r="E488" s="19" t="s">
        <v>3243</v>
      </c>
      <c r="F488" s="18"/>
      <c r="G488" s="18"/>
      <c r="H488" s="18"/>
      <c r="I488" s="18"/>
      <c r="J488" s="18"/>
      <c r="K488" s="18"/>
      <c r="L488" s="18"/>
      <c r="M488" s="18"/>
      <c r="N488" s="18"/>
      <c r="O488" s="18"/>
      <c r="P488" s="18"/>
      <c r="Q488" s="20"/>
      <c r="R488" s="33" t="s">
        <v>4306</v>
      </c>
      <c r="S488" s="34"/>
    </row>
    <row r="489" spans="1:19" ht="17" x14ac:dyDescent="0.2">
      <c r="A489" s="16">
        <v>2011</v>
      </c>
      <c r="B489" s="35" t="s">
        <v>881</v>
      </c>
      <c r="C489" s="30" t="s">
        <v>4392</v>
      </c>
      <c r="D489" s="18" t="s">
        <v>762</v>
      </c>
      <c r="E489" s="31"/>
      <c r="F489" s="31"/>
      <c r="G489" s="31"/>
      <c r="H489" s="31"/>
      <c r="I489" s="31"/>
      <c r="J489" s="47"/>
      <c r="K489" s="47"/>
      <c r="L489" s="47"/>
      <c r="M489" s="47"/>
      <c r="N489" s="27"/>
      <c r="O489" s="27"/>
      <c r="P489" s="42" t="s">
        <v>3281</v>
      </c>
      <c r="Q489" s="43"/>
      <c r="R489" s="33" t="s">
        <v>4393</v>
      </c>
      <c r="S489" s="34"/>
    </row>
    <row r="490" spans="1:19" ht="17" x14ac:dyDescent="0.2">
      <c r="A490" s="16">
        <v>2011</v>
      </c>
      <c r="B490" s="35" t="s">
        <v>883</v>
      </c>
      <c r="C490" s="30" t="s">
        <v>4394</v>
      </c>
      <c r="D490" s="18" t="s">
        <v>762</v>
      </c>
      <c r="E490" s="31"/>
      <c r="F490" s="31"/>
      <c r="G490" s="31"/>
      <c r="H490" s="31"/>
      <c r="I490" s="31"/>
      <c r="J490" s="47"/>
      <c r="K490" s="47"/>
      <c r="L490" s="47"/>
      <c r="M490" s="47"/>
      <c r="N490" s="27"/>
      <c r="O490" s="40" t="s">
        <v>3266</v>
      </c>
      <c r="P490" s="42" t="s">
        <v>3281</v>
      </c>
      <c r="Q490" s="43"/>
      <c r="R490" s="33" t="s">
        <v>4393</v>
      </c>
      <c r="S490" s="34"/>
    </row>
    <row r="491" spans="1:19" ht="17" x14ac:dyDescent="0.2">
      <c r="A491" s="16">
        <v>2011</v>
      </c>
      <c r="B491" s="17" t="s">
        <v>4395</v>
      </c>
      <c r="C491" s="18" t="s">
        <v>4396</v>
      </c>
      <c r="D491" s="18" t="s">
        <v>762</v>
      </c>
      <c r="E491" s="19" t="s">
        <v>3243</v>
      </c>
      <c r="F491" s="18"/>
      <c r="G491" s="18"/>
      <c r="H491" s="18"/>
      <c r="I491" s="18"/>
      <c r="J491" s="18"/>
      <c r="K491" s="18"/>
      <c r="L491" s="18"/>
      <c r="M491" s="18"/>
      <c r="N491" s="18"/>
      <c r="O491" s="18"/>
      <c r="P491" s="18"/>
      <c r="Q491" s="20"/>
      <c r="R491" s="33" t="s">
        <v>4306</v>
      </c>
      <c r="S491" s="34"/>
    </row>
    <row r="492" spans="1:19" ht="17" x14ac:dyDescent="0.2">
      <c r="A492" s="16">
        <v>2011</v>
      </c>
      <c r="B492" s="35" t="s">
        <v>887</v>
      </c>
      <c r="C492" s="30" t="s">
        <v>4397</v>
      </c>
      <c r="D492" s="18" t="s">
        <v>755</v>
      </c>
      <c r="E492" s="31"/>
      <c r="F492" s="31"/>
      <c r="G492" s="31"/>
      <c r="H492" s="31"/>
      <c r="I492" s="31"/>
      <c r="J492" s="31"/>
      <c r="K492" s="31"/>
      <c r="L492" s="31"/>
      <c r="M492" s="26" t="s">
        <v>3233</v>
      </c>
      <c r="N492" s="31"/>
      <c r="O492" s="31"/>
      <c r="P492" s="31"/>
      <c r="Q492" s="32"/>
      <c r="R492" s="49" t="s">
        <v>4398</v>
      </c>
      <c r="S492" s="50"/>
    </row>
    <row r="493" spans="1:19" ht="17" x14ac:dyDescent="0.2">
      <c r="A493" s="16">
        <v>2011</v>
      </c>
      <c r="B493" s="35" t="s">
        <v>888</v>
      </c>
      <c r="C493" s="30" t="s">
        <v>4399</v>
      </c>
      <c r="D493" s="18" t="s">
        <v>755</v>
      </c>
      <c r="E493" s="31"/>
      <c r="F493" s="31"/>
      <c r="G493" s="31"/>
      <c r="H493" s="31"/>
      <c r="I493" s="31"/>
      <c r="J493" s="31"/>
      <c r="K493" s="31"/>
      <c r="L493" s="31"/>
      <c r="M493" s="26" t="s">
        <v>3233</v>
      </c>
      <c r="N493" s="31"/>
      <c r="O493" s="31"/>
      <c r="P493" s="31"/>
      <c r="Q493" s="32"/>
      <c r="R493" s="49" t="s">
        <v>4398</v>
      </c>
      <c r="S493" s="50"/>
    </row>
    <row r="494" spans="1:19" ht="17" x14ac:dyDescent="0.2">
      <c r="A494" s="16">
        <v>2011</v>
      </c>
      <c r="B494" s="35" t="s">
        <v>891</v>
      </c>
      <c r="C494" s="30" t="s">
        <v>892</v>
      </c>
      <c r="D494" s="18" t="s">
        <v>755</v>
      </c>
      <c r="E494" s="31"/>
      <c r="F494" s="31"/>
      <c r="G494" s="31"/>
      <c r="H494" s="31"/>
      <c r="I494" s="31"/>
      <c r="J494" s="31"/>
      <c r="K494" s="31"/>
      <c r="L494" s="31"/>
      <c r="M494" s="26" t="s">
        <v>3233</v>
      </c>
      <c r="N494" s="31"/>
      <c r="O494" s="31"/>
      <c r="P494" s="31"/>
      <c r="Q494" s="32"/>
      <c r="R494" s="49" t="s">
        <v>4398</v>
      </c>
      <c r="S494" s="50"/>
    </row>
    <row r="495" spans="1:19" ht="17" x14ac:dyDescent="0.2">
      <c r="A495" s="16">
        <v>2011</v>
      </c>
      <c r="B495" s="35" t="s">
        <v>894</v>
      </c>
      <c r="C495" s="30" t="s">
        <v>4397</v>
      </c>
      <c r="D495" s="18" t="s">
        <v>755</v>
      </c>
      <c r="E495" s="31"/>
      <c r="F495" s="31"/>
      <c r="G495" s="31"/>
      <c r="H495" s="31"/>
      <c r="I495" s="31"/>
      <c r="J495" s="31"/>
      <c r="K495" s="31"/>
      <c r="L495" s="31"/>
      <c r="M495" s="26" t="s">
        <v>3233</v>
      </c>
      <c r="N495" s="31"/>
      <c r="O495" s="31"/>
      <c r="P495" s="31"/>
      <c r="Q495" s="32"/>
      <c r="R495" s="49" t="s">
        <v>4398</v>
      </c>
      <c r="S495" s="50"/>
    </row>
    <row r="496" spans="1:19" ht="17" x14ac:dyDescent="0.2">
      <c r="A496" s="16">
        <v>2011</v>
      </c>
      <c r="B496" s="35" t="s">
        <v>895</v>
      </c>
      <c r="C496" s="30" t="s">
        <v>4397</v>
      </c>
      <c r="D496" s="18" t="s">
        <v>755</v>
      </c>
      <c r="E496" s="31"/>
      <c r="F496" s="31"/>
      <c r="G496" s="31"/>
      <c r="H496" s="31"/>
      <c r="I496" s="31"/>
      <c r="J496" s="31"/>
      <c r="K496" s="31"/>
      <c r="L496" s="31"/>
      <c r="M496" s="26" t="s">
        <v>3233</v>
      </c>
      <c r="N496" s="31"/>
      <c r="O496" s="31"/>
      <c r="P496" s="31"/>
      <c r="Q496" s="32"/>
      <c r="R496" s="49" t="s">
        <v>4398</v>
      </c>
      <c r="S496" s="50"/>
    </row>
    <row r="497" spans="1:19" ht="17" x14ac:dyDescent="0.2">
      <c r="A497" s="16">
        <v>2011</v>
      </c>
      <c r="B497" s="35" t="s">
        <v>897</v>
      </c>
      <c r="C497" s="30" t="s">
        <v>4397</v>
      </c>
      <c r="D497" s="18" t="s">
        <v>755</v>
      </c>
      <c r="E497" s="31"/>
      <c r="F497" s="31"/>
      <c r="G497" s="31"/>
      <c r="H497" s="31"/>
      <c r="I497" s="31"/>
      <c r="J497" s="31"/>
      <c r="K497" s="31"/>
      <c r="L497" s="31"/>
      <c r="M497" s="26" t="s">
        <v>3233</v>
      </c>
      <c r="N497" s="31"/>
      <c r="O497" s="31"/>
      <c r="P497" s="31"/>
      <c r="Q497" s="32"/>
      <c r="R497" s="49" t="s">
        <v>4398</v>
      </c>
      <c r="S497" s="50"/>
    </row>
    <row r="498" spans="1:19" ht="17" x14ac:dyDescent="0.2">
      <c r="A498" s="16">
        <v>2011</v>
      </c>
      <c r="B498" s="35" t="s">
        <v>898</v>
      </c>
      <c r="C498" s="30" t="s">
        <v>4397</v>
      </c>
      <c r="D498" s="18" t="s">
        <v>755</v>
      </c>
      <c r="E498" s="31"/>
      <c r="F498" s="31"/>
      <c r="G498" s="31"/>
      <c r="H498" s="31"/>
      <c r="I498" s="31"/>
      <c r="J498" s="31"/>
      <c r="K498" s="31"/>
      <c r="L498" s="31"/>
      <c r="M498" s="26" t="s">
        <v>3233</v>
      </c>
      <c r="N498" s="31"/>
      <c r="O498" s="31"/>
      <c r="P498" s="31"/>
      <c r="Q498" s="32"/>
      <c r="R498" s="49" t="s">
        <v>4398</v>
      </c>
      <c r="S498" s="50"/>
    </row>
    <row r="499" spans="1:19" ht="17" x14ac:dyDescent="0.2">
      <c r="A499" s="16">
        <v>2011</v>
      </c>
      <c r="B499" s="35" t="s">
        <v>899</v>
      </c>
      <c r="C499" s="30" t="s">
        <v>4397</v>
      </c>
      <c r="D499" s="18" t="s">
        <v>755</v>
      </c>
      <c r="E499" s="31"/>
      <c r="F499" s="31"/>
      <c r="G499" s="31"/>
      <c r="H499" s="31"/>
      <c r="I499" s="31"/>
      <c r="J499" s="31"/>
      <c r="K499" s="31"/>
      <c r="L499" s="31"/>
      <c r="M499" s="26" t="s">
        <v>3233</v>
      </c>
      <c r="N499" s="31"/>
      <c r="O499" s="31"/>
      <c r="P499" s="31"/>
      <c r="Q499" s="32"/>
      <c r="R499" s="49" t="s">
        <v>4398</v>
      </c>
      <c r="S499" s="50"/>
    </row>
    <row r="500" spans="1:19" ht="17" x14ac:dyDescent="0.2">
      <c r="A500" s="16">
        <v>2011</v>
      </c>
      <c r="B500" s="35" t="s">
        <v>4400</v>
      </c>
      <c r="C500" s="30" t="s">
        <v>4397</v>
      </c>
      <c r="D500" s="18" t="s">
        <v>755</v>
      </c>
      <c r="E500" s="31"/>
      <c r="F500" s="31"/>
      <c r="G500" s="31"/>
      <c r="H500" s="31"/>
      <c r="I500" s="31"/>
      <c r="J500" s="31"/>
      <c r="K500" s="31"/>
      <c r="L500" s="31"/>
      <c r="M500" s="26" t="s">
        <v>3233</v>
      </c>
      <c r="N500" s="31"/>
      <c r="O500" s="31"/>
      <c r="P500" s="31"/>
      <c r="Q500" s="32"/>
      <c r="R500" s="49" t="s">
        <v>4398</v>
      </c>
      <c r="S500" s="50"/>
    </row>
    <row r="501" spans="1:19" ht="17" x14ac:dyDescent="0.2">
      <c r="A501" s="16">
        <v>2011</v>
      </c>
      <c r="B501" s="35" t="s">
        <v>900</v>
      </c>
      <c r="C501" s="30" t="s">
        <v>4397</v>
      </c>
      <c r="D501" s="18" t="s">
        <v>755</v>
      </c>
      <c r="E501" s="31"/>
      <c r="F501" s="31"/>
      <c r="G501" s="31"/>
      <c r="H501" s="31"/>
      <c r="I501" s="31"/>
      <c r="J501" s="31"/>
      <c r="K501" s="31"/>
      <c r="L501" s="31"/>
      <c r="M501" s="26" t="s">
        <v>3233</v>
      </c>
      <c r="N501" s="31"/>
      <c r="O501" s="31"/>
      <c r="P501" s="31"/>
      <c r="Q501" s="32"/>
      <c r="R501" s="49" t="s">
        <v>4398</v>
      </c>
      <c r="S501" s="50"/>
    </row>
    <row r="502" spans="1:19" ht="17" x14ac:dyDescent="0.2">
      <c r="A502" s="16">
        <v>2011</v>
      </c>
      <c r="B502" s="35" t="s">
        <v>901</v>
      </c>
      <c r="C502" s="30" t="s">
        <v>4397</v>
      </c>
      <c r="D502" s="18" t="s">
        <v>755</v>
      </c>
      <c r="E502" s="31"/>
      <c r="F502" s="31"/>
      <c r="G502" s="31"/>
      <c r="H502" s="31"/>
      <c r="I502" s="31"/>
      <c r="J502" s="31"/>
      <c r="K502" s="31"/>
      <c r="L502" s="31"/>
      <c r="M502" s="26" t="s">
        <v>3233</v>
      </c>
      <c r="N502" s="31"/>
      <c r="O502" s="31"/>
      <c r="P502" s="31"/>
      <c r="Q502" s="32"/>
      <c r="R502" s="49" t="s">
        <v>4398</v>
      </c>
      <c r="S502" s="50"/>
    </row>
    <row r="503" spans="1:19" ht="17" x14ac:dyDescent="0.2">
      <c r="A503" s="16">
        <v>2011</v>
      </c>
      <c r="B503" s="35" t="s">
        <v>902</v>
      </c>
      <c r="C503" s="30" t="s">
        <v>4397</v>
      </c>
      <c r="D503" s="18" t="s">
        <v>755</v>
      </c>
      <c r="E503" s="31"/>
      <c r="F503" s="31"/>
      <c r="G503" s="31"/>
      <c r="H503" s="31"/>
      <c r="I503" s="31"/>
      <c r="J503" s="31"/>
      <c r="K503" s="31"/>
      <c r="L503" s="31"/>
      <c r="M503" s="26" t="s">
        <v>3233</v>
      </c>
      <c r="N503" s="31"/>
      <c r="O503" s="31"/>
      <c r="P503" s="31"/>
      <c r="Q503" s="32"/>
      <c r="R503" s="49" t="s">
        <v>4398</v>
      </c>
      <c r="S503" s="50"/>
    </row>
    <row r="504" spans="1:19" ht="17" x14ac:dyDescent="0.2">
      <c r="A504" s="16">
        <v>2011</v>
      </c>
      <c r="B504" s="35" t="s">
        <v>903</v>
      </c>
      <c r="C504" s="30" t="s">
        <v>4397</v>
      </c>
      <c r="D504" s="18" t="s">
        <v>755</v>
      </c>
      <c r="E504" s="31"/>
      <c r="F504" s="31"/>
      <c r="G504" s="31"/>
      <c r="H504" s="31"/>
      <c r="I504" s="31"/>
      <c r="J504" s="31"/>
      <c r="K504" s="31"/>
      <c r="L504" s="31"/>
      <c r="M504" s="26" t="s">
        <v>3233</v>
      </c>
      <c r="N504" s="31"/>
      <c r="O504" s="31"/>
      <c r="P504" s="31"/>
      <c r="Q504" s="32"/>
      <c r="R504" s="49" t="s">
        <v>4398</v>
      </c>
      <c r="S504" s="50"/>
    </row>
    <row r="505" spans="1:19" ht="17" x14ac:dyDescent="0.2">
      <c r="A505" s="16">
        <v>2011</v>
      </c>
      <c r="B505" s="35" t="s">
        <v>904</v>
      </c>
      <c r="C505" s="30" t="s">
        <v>4397</v>
      </c>
      <c r="D505" s="18" t="s">
        <v>755</v>
      </c>
      <c r="E505" s="31"/>
      <c r="F505" s="31"/>
      <c r="G505" s="31"/>
      <c r="H505" s="31"/>
      <c r="I505" s="31"/>
      <c r="J505" s="31"/>
      <c r="K505" s="31"/>
      <c r="L505" s="31"/>
      <c r="M505" s="26" t="s">
        <v>3233</v>
      </c>
      <c r="N505" s="31"/>
      <c r="O505" s="31"/>
      <c r="P505" s="31"/>
      <c r="Q505" s="32"/>
      <c r="R505" s="49" t="s">
        <v>4398</v>
      </c>
      <c r="S505" s="50"/>
    </row>
    <row r="506" spans="1:19" ht="17" x14ac:dyDescent="0.2">
      <c r="A506" s="16">
        <v>2011</v>
      </c>
      <c r="B506" s="35" t="s">
        <v>905</v>
      </c>
      <c r="C506" s="30" t="s">
        <v>4401</v>
      </c>
      <c r="D506" s="18" t="s">
        <v>755</v>
      </c>
      <c r="E506" s="31"/>
      <c r="F506" s="31"/>
      <c r="G506" s="31"/>
      <c r="H506" s="31"/>
      <c r="I506" s="31"/>
      <c r="J506" s="31"/>
      <c r="K506" s="31"/>
      <c r="L506" s="31"/>
      <c r="M506" s="26" t="s">
        <v>3233</v>
      </c>
      <c r="N506" s="31"/>
      <c r="O506" s="31"/>
      <c r="P506" s="31"/>
      <c r="Q506" s="32"/>
      <c r="R506" s="49" t="s">
        <v>4398</v>
      </c>
      <c r="S506" s="50"/>
    </row>
    <row r="507" spans="1:19" ht="17" x14ac:dyDescent="0.2">
      <c r="A507" s="16">
        <v>2011</v>
      </c>
      <c r="B507" s="35" t="s">
        <v>907</v>
      </c>
      <c r="C507" s="30" t="s">
        <v>4397</v>
      </c>
      <c r="D507" s="18" t="s">
        <v>755</v>
      </c>
      <c r="E507" s="31"/>
      <c r="F507" s="31"/>
      <c r="G507" s="31"/>
      <c r="H507" s="31"/>
      <c r="I507" s="31"/>
      <c r="J507" s="31"/>
      <c r="K507" s="31"/>
      <c r="L507" s="31"/>
      <c r="M507" s="26" t="s">
        <v>3233</v>
      </c>
      <c r="N507" s="31"/>
      <c r="O507" s="31"/>
      <c r="P507" s="31"/>
      <c r="Q507" s="32"/>
      <c r="R507" s="49" t="s">
        <v>4398</v>
      </c>
      <c r="S507" s="50"/>
    </row>
    <row r="508" spans="1:19" ht="17" x14ac:dyDescent="0.2">
      <c r="A508" s="16">
        <v>2011</v>
      </c>
      <c r="B508" s="35" t="s">
        <v>908</v>
      </c>
      <c r="C508" s="30" t="s">
        <v>4397</v>
      </c>
      <c r="D508" s="18" t="s">
        <v>755</v>
      </c>
      <c r="E508" s="31"/>
      <c r="F508" s="31"/>
      <c r="G508" s="31"/>
      <c r="H508" s="31"/>
      <c r="I508" s="31"/>
      <c r="J508" s="31"/>
      <c r="K508" s="31"/>
      <c r="L508" s="31"/>
      <c r="M508" s="26" t="s">
        <v>3233</v>
      </c>
      <c r="N508" s="31"/>
      <c r="O508" s="31"/>
      <c r="P508" s="31"/>
      <c r="Q508" s="32"/>
      <c r="R508" s="49" t="s">
        <v>4398</v>
      </c>
      <c r="S508" s="50"/>
    </row>
    <row r="509" spans="1:19" ht="17" x14ac:dyDescent="0.2">
      <c r="A509" s="16">
        <v>2011</v>
      </c>
      <c r="B509" s="35" t="s">
        <v>909</v>
      </c>
      <c r="C509" s="30" t="s">
        <v>4397</v>
      </c>
      <c r="D509" s="18" t="s">
        <v>755</v>
      </c>
      <c r="E509" s="31"/>
      <c r="F509" s="31"/>
      <c r="G509" s="31"/>
      <c r="H509" s="31"/>
      <c r="I509" s="31"/>
      <c r="J509" s="31"/>
      <c r="K509" s="31"/>
      <c r="L509" s="31"/>
      <c r="M509" s="26" t="s">
        <v>3233</v>
      </c>
      <c r="N509" s="31"/>
      <c r="O509" s="31"/>
      <c r="P509" s="31"/>
      <c r="Q509" s="32"/>
      <c r="R509" s="49" t="s">
        <v>4398</v>
      </c>
      <c r="S509" s="50"/>
    </row>
    <row r="510" spans="1:19" ht="17" x14ac:dyDescent="0.2">
      <c r="A510" s="16">
        <v>2011</v>
      </c>
      <c r="B510" s="35" t="s">
        <v>910</v>
      </c>
      <c r="C510" s="30" t="s">
        <v>4397</v>
      </c>
      <c r="D510" s="18" t="s">
        <v>755</v>
      </c>
      <c r="E510" s="31"/>
      <c r="F510" s="31"/>
      <c r="G510" s="31"/>
      <c r="H510" s="31"/>
      <c r="I510" s="31"/>
      <c r="J510" s="31"/>
      <c r="K510" s="31"/>
      <c r="L510" s="31"/>
      <c r="M510" s="26" t="s">
        <v>3233</v>
      </c>
      <c r="N510" s="31"/>
      <c r="O510" s="31"/>
      <c r="P510" s="31"/>
      <c r="Q510" s="32"/>
      <c r="R510" s="49" t="s">
        <v>4398</v>
      </c>
      <c r="S510" s="50"/>
    </row>
    <row r="511" spans="1:19" ht="17" x14ac:dyDescent="0.2">
      <c r="A511" s="16">
        <v>2011</v>
      </c>
      <c r="B511" s="35" t="s">
        <v>911</v>
      </c>
      <c r="C511" s="30" t="s">
        <v>4397</v>
      </c>
      <c r="D511" s="18" t="s">
        <v>755</v>
      </c>
      <c r="E511" s="31"/>
      <c r="F511" s="31"/>
      <c r="G511" s="31"/>
      <c r="H511" s="31"/>
      <c r="I511" s="31"/>
      <c r="J511" s="31"/>
      <c r="K511" s="31"/>
      <c r="L511" s="31"/>
      <c r="M511" s="26" t="s">
        <v>3233</v>
      </c>
      <c r="N511" s="31"/>
      <c r="O511" s="31"/>
      <c r="P511" s="31"/>
      <c r="Q511" s="32"/>
      <c r="R511" s="49" t="s">
        <v>4398</v>
      </c>
      <c r="S511" s="50"/>
    </row>
    <row r="512" spans="1:19" ht="17" x14ac:dyDescent="0.2">
      <c r="A512" s="16">
        <v>2011</v>
      </c>
      <c r="B512" s="35" t="s">
        <v>912</v>
      </c>
      <c r="C512" s="30" t="s">
        <v>4397</v>
      </c>
      <c r="D512" s="18" t="s">
        <v>755</v>
      </c>
      <c r="E512" s="31"/>
      <c r="F512" s="31"/>
      <c r="G512" s="31"/>
      <c r="H512" s="31"/>
      <c r="I512" s="31"/>
      <c r="J512" s="31"/>
      <c r="K512" s="31"/>
      <c r="L512" s="31"/>
      <c r="M512" s="26" t="s">
        <v>3233</v>
      </c>
      <c r="N512" s="31"/>
      <c r="O512" s="31"/>
      <c r="P512" s="31"/>
      <c r="Q512" s="32"/>
      <c r="R512" s="49" t="s">
        <v>4398</v>
      </c>
      <c r="S512" s="50"/>
    </row>
    <row r="513" spans="1:19" ht="17" x14ac:dyDescent="0.2">
      <c r="A513" s="16">
        <v>2011</v>
      </c>
      <c r="B513" s="35" t="s">
        <v>913</v>
      </c>
      <c r="C513" s="30" t="s">
        <v>4397</v>
      </c>
      <c r="D513" s="18" t="s">
        <v>755</v>
      </c>
      <c r="E513" s="31"/>
      <c r="F513" s="31"/>
      <c r="G513" s="31"/>
      <c r="H513" s="31"/>
      <c r="I513" s="31"/>
      <c r="J513" s="31"/>
      <c r="K513" s="31"/>
      <c r="L513" s="31"/>
      <c r="M513" s="26" t="s">
        <v>3233</v>
      </c>
      <c r="N513" s="31"/>
      <c r="O513" s="31"/>
      <c r="P513" s="31"/>
      <c r="Q513" s="32"/>
      <c r="R513" s="49" t="s">
        <v>4398</v>
      </c>
      <c r="S513" s="50"/>
    </row>
    <row r="514" spans="1:19" ht="17" x14ac:dyDescent="0.2">
      <c r="A514" s="16">
        <v>2011</v>
      </c>
      <c r="B514" s="35" t="s">
        <v>914</v>
      </c>
      <c r="C514" s="30" t="s">
        <v>4397</v>
      </c>
      <c r="D514" s="18" t="s">
        <v>755</v>
      </c>
      <c r="E514" s="31"/>
      <c r="F514" s="31"/>
      <c r="G514" s="31"/>
      <c r="H514" s="31"/>
      <c r="I514" s="31"/>
      <c r="J514" s="31"/>
      <c r="K514" s="31"/>
      <c r="L514" s="31"/>
      <c r="M514" s="26" t="s">
        <v>3233</v>
      </c>
      <c r="N514" s="31"/>
      <c r="O514" s="31"/>
      <c r="P514" s="31"/>
      <c r="Q514" s="32"/>
      <c r="R514" s="49" t="s">
        <v>4398</v>
      </c>
      <c r="S514" s="50"/>
    </row>
    <row r="515" spans="1:19" ht="17" x14ac:dyDescent="0.2">
      <c r="A515" s="16">
        <v>2011</v>
      </c>
      <c r="B515" s="35" t="s">
        <v>915</v>
      </c>
      <c r="C515" s="30" t="s">
        <v>4397</v>
      </c>
      <c r="D515" s="18" t="s">
        <v>755</v>
      </c>
      <c r="E515" s="31"/>
      <c r="F515" s="31"/>
      <c r="G515" s="31"/>
      <c r="H515" s="31"/>
      <c r="I515" s="31"/>
      <c r="J515" s="31"/>
      <c r="K515" s="31"/>
      <c r="L515" s="31"/>
      <c r="M515" s="26" t="s">
        <v>3233</v>
      </c>
      <c r="N515" s="31"/>
      <c r="O515" s="31"/>
      <c r="P515" s="31"/>
      <c r="Q515" s="32"/>
      <c r="R515" s="49" t="s">
        <v>4398</v>
      </c>
      <c r="S515" s="50"/>
    </row>
    <row r="516" spans="1:19" ht="17" x14ac:dyDescent="0.2">
      <c r="A516" s="16">
        <v>2011</v>
      </c>
      <c r="B516" s="35" t="s">
        <v>916</v>
      </c>
      <c r="C516" s="30" t="s">
        <v>4397</v>
      </c>
      <c r="D516" s="18" t="s">
        <v>755</v>
      </c>
      <c r="E516" s="31"/>
      <c r="F516" s="31"/>
      <c r="G516" s="31"/>
      <c r="H516" s="31"/>
      <c r="I516" s="31"/>
      <c r="J516" s="31"/>
      <c r="K516" s="31"/>
      <c r="L516" s="31"/>
      <c r="M516" s="26" t="s">
        <v>3233</v>
      </c>
      <c r="N516" s="31"/>
      <c r="O516" s="31"/>
      <c r="P516" s="31"/>
      <c r="Q516" s="32"/>
      <c r="R516" s="49" t="s">
        <v>4398</v>
      </c>
      <c r="S516" s="50"/>
    </row>
    <row r="517" spans="1:19" ht="17" x14ac:dyDescent="0.2">
      <c r="A517" s="16">
        <v>2011</v>
      </c>
      <c r="B517" s="35" t="s">
        <v>917</v>
      </c>
      <c r="C517" s="30" t="s">
        <v>4397</v>
      </c>
      <c r="D517" s="18" t="s">
        <v>755</v>
      </c>
      <c r="E517" s="31"/>
      <c r="F517" s="31"/>
      <c r="G517" s="31"/>
      <c r="H517" s="31"/>
      <c r="I517" s="31"/>
      <c r="J517" s="31"/>
      <c r="K517" s="31"/>
      <c r="L517" s="31"/>
      <c r="M517" s="26" t="s">
        <v>3233</v>
      </c>
      <c r="N517" s="31"/>
      <c r="O517" s="31"/>
      <c r="P517" s="31"/>
      <c r="Q517" s="32"/>
      <c r="R517" s="49" t="s">
        <v>4398</v>
      </c>
      <c r="S517" s="50"/>
    </row>
    <row r="518" spans="1:19" ht="17" x14ac:dyDescent="0.2">
      <c r="A518" s="16">
        <v>2011</v>
      </c>
      <c r="B518" s="35" t="s">
        <v>918</v>
      </c>
      <c r="C518" s="30" t="s">
        <v>4397</v>
      </c>
      <c r="D518" s="18" t="s">
        <v>755</v>
      </c>
      <c r="E518" s="31"/>
      <c r="F518" s="31"/>
      <c r="G518" s="31"/>
      <c r="H518" s="31"/>
      <c r="I518" s="31"/>
      <c r="J518" s="31"/>
      <c r="K518" s="31"/>
      <c r="L518" s="31"/>
      <c r="M518" s="26" t="s">
        <v>3233</v>
      </c>
      <c r="N518" s="31"/>
      <c r="O518" s="31"/>
      <c r="P518" s="31"/>
      <c r="Q518" s="32"/>
      <c r="R518" s="49" t="s">
        <v>4398</v>
      </c>
      <c r="S518" s="50"/>
    </row>
    <row r="519" spans="1:19" ht="17" x14ac:dyDescent="0.2">
      <c r="A519" s="16">
        <v>2011</v>
      </c>
      <c r="B519" s="35" t="s">
        <v>919</v>
      </c>
      <c r="C519" s="30" t="s">
        <v>4397</v>
      </c>
      <c r="D519" s="18" t="s">
        <v>755</v>
      </c>
      <c r="E519" s="31"/>
      <c r="F519" s="31"/>
      <c r="G519" s="31"/>
      <c r="H519" s="31"/>
      <c r="I519" s="31"/>
      <c r="J519" s="31"/>
      <c r="K519" s="31"/>
      <c r="L519" s="31"/>
      <c r="M519" s="26" t="s">
        <v>3233</v>
      </c>
      <c r="N519" s="31"/>
      <c r="O519" s="31"/>
      <c r="P519" s="31"/>
      <c r="Q519" s="32"/>
      <c r="R519" s="49" t="s">
        <v>4398</v>
      </c>
      <c r="S519" s="50"/>
    </row>
    <row r="520" spans="1:19" ht="17" x14ac:dyDescent="0.2">
      <c r="A520" s="16">
        <v>2011</v>
      </c>
      <c r="B520" s="35" t="s">
        <v>4402</v>
      </c>
      <c r="C520" s="30" t="s">
        <v>4397</v>
      </c>
      <c r="D520" s="18" t="s">
        <v>755</v>
      </c>
      <c r="E520" s="31"/>
      <c r="F520" s="31"/>
      <c r="G520" s="31"/>
      <c r="H520" s="31"/>
      <c r="I520" s="31"/>
      <c r="J520" s="31"/>
      <c r="K520" s="31"/>
      <c r="L520" s="31"/>
      <c r="M520" s="26" t="s">
        <v>3233</v>
      </c>
      <c r="N520" s="31"/>
      <c r="O520" s="31"/>
      <c r="P520" s="31"/>
      <c r="Q520" s="32"/>
      <c r="R520" s="49" t="s">
        <v>4398</v>
      </c>
      <c r="S520" s="50"/>
    </row>
    <row r="521" spans="1:19" ht="17" x14ac:dyDescent="0.2">
      <c r="A521" s="16">
        <v>2011</v>
      </c>
      <c r="B521" s="35" t="s">
        <v>920</v>
      </c>
      <c r="C521" s="30" t="s">
        <v>4397</v>
      </c>
      <c r="D521" s="18" t="s">
        <v>755</v>
      </c>
      <c r="E521" s="31"/>
      <c r="F521" s="31"/>
      <c r="G521" s="31"/>
      <c r="H521" s="31"/>
      <c r="I521" s="31"/>
      <c r="J521" s="31"/>
      <c r="K521" s="31"/>
      <c r="L521" s="31"/>
      <c r="M521" s="26" t="s">
        <v>3233</v>
      </c>
      <c r="N521" s="31"/>
      <c r="O521" s="31"/>
      <c r="P521" s="31"/>
      <c r="Q521" s="32"/>
      <c r="R521" s="49" t="s">
        <v>4398</v>
      </c>
      <c r="S521" s="50"/>
    </row>
    <row r="522" spans="1:19" ht="17" x14ac:dyDescent="0.2">
      <c r="A522" s="16">
        <v>2011</v>
      </c>
      <c r="B522" s="35" t="s">
        <v>921</v>
      </c>
      <c r="C522" s="30" t="s">
        <v>4397</v>
      </c>
      <c r="D522" s="18" t="s">
        <v>755</v>
      </c>
      <c r="E522" s="31"/>
      <c r="F522" s="31"/>
      <c r="G522" s="31"/>
      <c r="H522" s="31"/>
      <c r="I522" s="31"/>
      <c r="J522" s="31"/>
      <c r="K522" s="31"/>
      <c r="L522" s="31"/>
      <c r="M522" s="26" t="s">
        <v>3233</v>
      </c>
      <c r="N522" s="31"/>
      <c r="O522" s="31"/>
      <c r="P522" s="31"/>
      <c r="Q522" s="32"/>
      <c r="R522" s="49" t="s">
        <v>4398</v>
      </c>
      <c r="S522" s="50"/>
    </row>
    <row r="523" spans="1:19" ht="17" x14ac:dyDescent="0.2">
      <c r="A523" s="16">
        <v>2011</v>
      </c>
      <c r="B523" s="35" t="s">
        <v>922</v>
      </c>
      <c r="C523" s="30" t="s">
        <v>4397</v>
      </c>
      <c r="D523" s="18" t="s">
        <v>755</v>
      </c>
      <c r="E523" s="31"/>
      <c r="F523" s="31"/>
      <c r="G523" s="31"/>
      <c r="H523" s="31"/>
      <c r="I523" s="31"/>
      <c r="J523" s="31"/>
      <c r="K523" s="31"/>
      <c r="L523" s="31"/>
      <c r="M523" s="26" t="s">
        <v>3233</v>
      </c>
      <c r="N523" s="31"/>
      <c r="O523" s="31"/>
      <c r="P523" s="31"/>
      <c r="Q523" s="32"/>
      <c r="R523" s="49" t="s">
        <v>4398</v>
      </c>
      <c r="S523" s="50"/>
    </row>
    <row r="524" spans="1:19" ht="17" x14ac:dyDescent="0.2">
      <c r="A524" s="16">
        <v>2011</v>
      </c>
      <c r="B524" s="35" t="s">
        <v>923</v>
      </c>
      <c r="C524" s="30" t="s">
        <v>4397</v>
      </c>
      <c r="D524" s="18" t="s">
        <v>755</v>
      </c>
      <c r="E524" s="31"/>
      <c r="F524" s="31"/>
      <c r="G524" s="31"/>
      <c r="H524" s="31"/>
      <c r="I524" s="31"/>
      <c r="J524" s="31"/>
      <c r="K524" s="31"/>
      <c r="L524" s="31"/>
      <c r="M524" s="26" t="s">
        <v>3233</v>
      </c>
      <c r="N524" s="31"/>
      <c r="O524" s="31"/>
      <c r="P524" s="31"/>
      <c r="Q524" s="32"/>
      <c r="R524" s="49" t="s">
        <v>4398</v>
      </c>
      <c r="S524" s="50"/>
    </row>
    <row r="525" spans="1:19" ht="17" x14ac:dyDescent="0.2">
      <c r="A525" s="16">
        <v>2011</v>
      </c>
      <c r="B525" s="35" t="s">
        <v>924</v>
      </c>
      <c r="C525" s="30" t="s">
        <v>4397</v>
      </c>
      <c r="D525" s="18" t="s">
        <v>755</v>
      </c>
      <c r="E525" s="31"/>
      <c r="F525" s="31"/>
      <c r="G525" s="31"/>
      <c r="H525" s="31"/>
      <c r="I525" s="31"/>
      <c r="J525" s="31"/>
      <c r="K525" s="31"/>
      <c r="L525" s="31"/>
      <c r="M525" s="26" t="s">
        <v>3233</v>
      </c>
      <c r="N525" s="31"/>
      <c r="O525" s="31"/>
      <c r="P525" s="31"/>
      <c r="Q525" s="32"/>
      <c r="R525" s="49" t="s">
        <v>4398</v>
      </c>
      <c r="S525" s="50"/>
    </row>
    <row r="526" spans="1:19" ht="17" x14ac:dyDescent="0.2">
      <c r="A526" s="16">
        <v>2011</v>
      </c>
      <c r="B526" s="35" t="s">
        <v>925</v>
      </c>
      <c r="C526" s="30" t="s">
        <v>4397</v>
      </c>
      <c r="D526" s="18" t="s">
        <v>755</v>
      </c>
      <c r="E526" s="31"/>
      <c r="F526" s="31"/>
      <c r="G526" s="31"/>
      <c r="H526" s="31"/>
      <c r="I526" s="31"/>
      <c r="J526" s="31"/>
      <c r="K526" s="31"/>
      <c r="L526" s="31"/>
      <c r="M526" s="26" t="s">
        <v>3233</v>
      </c>
      <c r="N526" s="31"/>
      <c r="O526" s="31"/>
      <c r="P526" s="31"/>
      <c r="Q526" s="32"/>
      <c r="R526" s="49" t="s">
        <v>4398</v>
      </c>
      <c r="S526" s="50"/>
    </row>
    <row r="527" spans="1:19" ht="17" x14ac:dyDescent="0.2">
      <c r="A527" s="16">
        <v>2011</v>
      </c>
      <c r="B527" s="35" t="s">
        <v>926</v>
      </c>
      <c r="C527" s="30" t="s">
        <v>4397</v>
      </c>
      <c r="D527" s="18" t="s">
        <v>755</v>
      </c>
      <c r="E527" s="31"/>
      <c r="F527" s="31"/>
      <c r="G527" s="31"/>
      <c r="H527" s="31"/>
      <c r="I527" s="31"/>
      <c r="J527" s="31"/>
      <c r="K527" s="31"/>
      <c r="L527" s="31"/>
      <c r="M527" s="26" t="s">
        <v>3233</v>
      </c>
      <c r="N527" s="31"/>
      <c r="O527" s="31"/>
      <c r="P527" s="31"/>
      <c r="Q527" s="32"/>
      <c r="R527" s="49" t="s">
        <v>4398</v>
      </c>
      <c r="S527" s="50"/>
    </row>
    <row r="528" spans="1:19" ht="17" x14ac:dyDescent="0.2">
      <c r="A528" s="16">
        <v>2011</v>
      </c>
      <c r="B528" s="35" t="s">
        <v>927</v>
      </c>
      <c r="C528" s="30" t="s">
        <v>4397</v>
      </c>
      <c r="D528" s="18" t="s">
        <v>755</v>
      </c>
      <c r="E528" s="31"/>
      <c r="F528" s="31"/>
      <c r="G528" s="31"/>
      <c r="H528" s="31"/>
      <c r="I528" s="31"/>
      <c r="J528" s="31"/>
      <c r="K528" s="31"/>
      <c r="L528" s="31"/>
      <c r="M528" s="26" t="s">
        <v>3233</v>
      </c>
      <c r="N528" s="31"/>
      <c r="O528" s="31"/>
      <c r="P528" s="31"/>
      <c r="Q528" s="32"/>
      <c r="R528" s="49" t="s">
        <v>4398</v>
      </c>
      <c r="S528" s="50"/>
    </row>
    <row r="529" spans="1:19" ht="17" x14ac:dyDescent="0.2">
      <c r="A529" s="16">
        <v>2011</v>
      </c>
      <c r="B529" s="35" t="s">
        <v>928</v>
      </c>
      <c r="C529" s="30" t="s">
        <v>4397</v>
      </c>
      <c r="D529" s="18" t="s">
        <v>755</v>
      </c>
      <c r="E529" s="31"/>
      <c r="F529" s="31"/>
      <c r="G529" s="31"/>
      <c r="H529" s="31"/>
      <c r="I529" s="31"/>
      <c r="J529" s="31"/>
      <c r="K529" s="31"/>
      <c r="L529" s="31"/>
      <c r="M529" s="26" t="s">
        <v>3233</v>
      </c>
      <c r="N529" s="31"/>
      <c r="O529" s="31"/>
      <c r="P529" s="31"/>
      <c r="Q529" s="32"/>
      <c r="R529" s="49" t="s">
        <v>4398</v>
      </c>
      <c r="S529" s="50"/>
    </row>
    <row r="530" spans="1:19" ht="17" x14ac:dyDescent="0.2">
      <c r="A530" s="16">
        <v>2011</v>
      </c>
      <c r="B530" s="35" t="s">
        <v>929</v>
      </c>
      <c r="C530" s="30" t="s">
        <v>4397</v>
      </c>
      <c r="D530" s="18" t="s">
        <v>755</v>
      </c>
      <c r="E530" s="31"/>
      <c r="F530" s="31"/>
      <c r="G530" s="31"/>
      <c r="H530" s="31"/>
      <c r="I530" s="31"/>
      <c r="J530" s="31"/>
      <c r="K530" s="31"/>
      <c r="L530" s="31"/>
      <c r="M530" s="26" t="s">
        <v>3233</v>
      </c>
      <c r="N530" s="31"/>
      <c r="O530" s="31"/>
      <c r="P530" s="31"/>
      <c r="Q530" s="32"/>
      <c r="R530" s="49" t="s">
        <v>4398</v>
      </c>
      <c r="S530" s="50"/>
    </row>
    <row r="531" spans="1:19" ht="17" x14ac:dyDescent="0.2">
      <c r="A531" s="16">
        <v>2011</v>
      </c>
      <c r="B531" s="35" t="s">
        <v>930</v>
      </c>
      <c r="C531" s="30" t="s">
        <v>4397</v>
      </c>
      <c r="D531" s="18" t="s">
        <v>755</v>
      </c>
      <c r="E531" s="31"/>
      <c r="F531" s="31"/>
      <c r="G531" s="31"/>
      <c r="H531" s="31"/>
      <c r="I531" s="31"/>
      <c r="J531" s="31"/>
      <c r="K531" s="31"/>
      <c r="L531" s="31"/>
      <c r="M531" s="26" t="s">
        <v>3233</v>
      </c>
      <c r="N531" s="31"/>
      <c r="O531" s="31"/>
      <c r="P531" s="31"/>
      <c r="Q531" s="32"/>
      <c r="R531" s="49" t="s">
        <v>4398</v>
      </c>
      <c r="S531" s="50"/>
    </row>
    <row r="532" spans="1:19" ht="17" x14ac:dyDescent="0.2">
      <c r="A532" s="16">
        <v>2011</v>
      </c>
      <c r="B532" s="35" t="s">
        <v>931</v>
      </c>
      <c r="C532" s="30" t="s">
        <v>4397</v>
      </c>
      <c r="D532" s="18" t="s">
        <v>755</v>
      </c>
      <c r="E532" s="31"/>
      <c r="F532" s="31"/>
      <c r="G532" s="31"/>
      <c r="H532" s="31"/>
      <c r="I532" s="31"/>
      <c r="J532" s="31"/>
      <c r="K532" s="31"/>
      <c r="L532" s="31"/>
      <c r="M532" s="26" t="s">
        <v>3233</v>
      </c>
      <c r="N532" s="31"/>
      <c r="O532" s="31"/>
      <c r="P532" s="31"/>
      <c r="Q532" s="32"/>
      <c r="R532" s="49" t="s">
        <v>4398</v>
      </c>
      <c r="S532" s="50"/>
    </row>
    <row r="533" spans="1:19" ht="17" x14ac:dyDescent="0.2">
      <c r="A533" s="16">
        <v>2011</v>
      </c>
      <c r="B533" s="35" t="s">
        <v>932</v>
      </c>
      <c r="C533" s="30" t="s">
        <v>4397</v>
      </c>
      <c r="D533" s="18" t="s">
        <v>755</v>
      </c>
      <c r="E533" s="31"/>
      <c r="F533" s="31"/>
      <c r="G533" s="31"/>
      <c r="H533" s="31"/>
      <c r="I533" s="31"/>
      <c r="J533" s="31"/>
      <c r="K533" s="31"/>
      <c r="L533" s="31"/>
      <c r="M533" s="26" t="s">
        <v>3233</v>
      </c>
      <c r="N533" s="31"/>
      <c r="O533" s="31"/>
      <c r="P533" s="31"/>
      <c r="Q533" s="32"/>
      <c r="R533" s="49" t="s">
        <v>4398</v>
      </c>
      <c r="S533" s="50"/>
    </row>
    <row r="534" spans="1:19" ht="17" x14ac:dyDescent="0.2">
      <c r="A534" s="16">
        <v>2011</v>
      </c>
      <c r="B534" s="35" t="s">
        <v>933</v>
      </c>
      <c r="C534" s="18" t="s">
        <v>4403</v>
      </c>
      <c r="D534" s="18" t="s">
        <v>755</v>
      </c>
      <c r="E534" s="31"/>
      <c r="F534" s="31"/>
      <c r="G534" s="31"/>
      <c r="H534" s="31"/>
      <c r="I534" s="31"/>
      <c r="J534" s="31"/>
      <c r="K534" s="31"/>
      <c r="L534" s="31"/>
      <c r="M534" s="26" t="s">
        <v>3233</v>
      </c>
      <c r="N534" s="31"/>
      <c r="O534" s="31"/>
      <c r="P534" s="31"/>
      <c r="Q534" s="32"/>
      <c r="R534" s="49" t="s">
        <v>4398</v>
      </c>
      <c r="S534" s="50"/>
    </row>
    <row r="535" spans="1:19" ht="34" x14ac:dyDescent="0.2">
      <c r="A535" s="16">
        <v>2011</v>
      </c>
      <c r="B535" s="35" t="s">
        <v>935</v>
      </c>
      <c r="C535" s="18" t="s">
        <v>4404</v>
      </c>
      <c r="D535" s="18" t="s">
        <v>755</v>
      </c>
      <c r="E535" s="31"/>
      <c r="F535" s="31"/>
      <c r="G535" s="31"/>
      <c r="H535" s="31"/>
      <c r="I535" s="31"/>
      <c r="J535" s="31"/>
      <c r="K535" s="31"/>
      <c r="L535" s="31"/>
      <c r="M535" s="26" t="s">
        <v>3233</v>
      </c>
      <c r="N535" s="31"/>
      <c r="O535" s="31"/>
      <c r="P535" s="31"/>
      <c r="Q535" s="32"/>
      <c r="R535" s="49" t="s">
        <v>4398</v>
      </c>
      <c r="S535" s="50"/>
    </row>
    <row r="536" spans="1:19" ht="17" x14ac:dyDescent="0.2">
      <c r="A536" s="16">
        <v>2011</v>
      </c>
      <c r="B536" s="35" t="s">
        <v>937</v>
      </c>
      <c r="C536" s="30" t="s">
        <v>4397</v>
      </c>
      <c r="D536" s="18" t="s">
        <v>755</v>
      </c>
      <c r="E536" s="31"/>
      <c r="F536" s="31"/>
      <c r="G536" s="31"/>
      <c r="H536" s="31"/>
      <c r="I536" s="31"/>
      <c r="J536" s="31"/>
      <c r="K536" s="31"/>
      <c r="L536" s="31"/>
      <c r="M536" s="26" t="s">
        <v>3233</v>
      </c>
      <c r="N536" s="31"/>
      <c r="O536" s="31"/>
      <c r="P536" s="31"/>
      <c r="Q536" s="32"/>
      <c r="R536" s="49" t="s">
        <v>4398</v>
      </c>
      <c r="S536" s="50"/>
    </row>
    <row r="537" spans="1:19" ht="17" x14ac:dyDescent="0.2">
      <c r="A537" s="16">
        <v>2011</v>
      </c>
      <c r="B537" s="35" t="s">
        <v>4405</v>
      </c>
      <c r="C537" s="18" t="s">
        <v>4406</v>
      </c>
      <c r="D537" s="18" t="s">
        <v>755</v>
      </c>
      <c r="E537" s="31"/>
      <c r="F537" s="31"/>
      <c r="G537" s="31"/>
      <c r="H537" s="31"/>
      <c r="I537" s="31"/>
      <c r="J537" s="31"/>
      <c r="K537" s="31"/>
      <c r="L537" s="31"/>
      <c r="M537" s="26" t="s">
        <v>3233</v>
      </c>
      <c r="N537" s="31"/>
      <c r="O537" s="31"/>
      <c r="P537" s="31"/>
      <c r="Q537" s="32"/>
      <c r="R537" s="49" t="s">
        <v>4398</v>
      </c>
      <c r="S537" s="50"/>
    </row>
    <row r="538" spans="1:19" ht="17" x14ac:dyDescent="0.2">
      <c r="A538" s="16">
        <v>2011</v>
      </c>
      <c r="B538" s="35" t="s">
        <v>938</v>
      </c>
      <c r="C538" s="30" t="s">
        <v>4397</v>
      </c>
      <c r="D538" s="18" t="s">
        <v>755</v>
      </c>
      <c r="E538" s="31"/>
      <c r="F538" s="31"/>
      <c r="G538" s="31"/>
      <c r="H538" s="31"/>
      <c r="I538" s="31"/>
      <c r="J538" s="31"/>
      <c r="K538" s="31"/>
      <c r="L538" s="31"/>
      <c r="M538" s="26" t="s">
        <v>3233</v>
      </c>
      <c r="N538" s="31"/>
      <c r="O538" s="31"/>
      <c r="P538" s="31"/>
      <c r="Q538" s="32"/>
      <c r="R538" s="49" t="s">
        <v>4398</v>
      </c>
      <c r="S538" s="50"/>
    </row>
    <row r="539" spans="1:19" ht="17" x14ac:dyDescent="0.2">
      <c r="A539" s="16">
        <v>2011</v>
      </c>
      <c r="B539" s="35" t="s">
        <v>4407</v>
      </c>
      <c r="C539" s="30" t="s">
        <v>873</v>
      </c>
      <c r="D539" s="18" t="s">
        <v>762</v>
      </c>
      <c r="E539" s="31"/>
      <c r="F539" s="31"/>
      <c r="G539" s="31"/>
      <c r="H539" s="31"/>
      <c r="I539" s="31"/>
      <c r="J539" s="47"/>
      <c r="K539" s="47"/>
      <c r="L539" s="47"/>
      <c r="M539" s="47"/>
      <c r="N539" s="27"/>
      <c r="O539" s="27"/>
      <c r="P539" s="27"/>
      <c r="Q539" s="28" t="s">
        <v>3237</v>
      </c>
      <c r="R539" s="33" t="s">
        <v>4306</v>
      </c>
      <c r="S539" s="34"/>
    </row>
    <row r="540" spans="1:19" ht="17" x14ac:dyDescent="0.2">
      <c r="A540" s="16">
        <v>2011</v>
      </c>
      <c r="B540" s="29" t="s">
        <v>4408</v>
      </c>
      <c r="C540" s="30" t="s">
        <v>4409</v>
      </c>
      <c r="D540" s="18" t="s">
        <v>940</v>
      </c>
      <c r="E540" s="31"/>
      <c r="F540" s="31"/>
      <c r="G540" s="31"/>
      <c r="H540" s="31"/>
      <c r="I540" s="31"/>
      <c r="J540" s="37" t="s">
        <v>3230</v>
      </c>
      <c r="K540" s="31"/>
      <c r="L540" s="31"/>
      <c r="M540" s="26" t="s">
        <v>3233</v>
      </c>
      <c r="N540" s="39" t="s">
        <v>3265</v>
      </c>
      <c r="O540" s="40" t="s">
        <v>3266</v>
      </c>
      <c r="P540" s="42" t="s">
        <v>3281</v>
      </c>
      <c r="Q540" s="32"/>
      <c r="R540" s="33" t="s">
        <v>4308</v>
      </c>
      <c r="S540" s="34"/>
    </row>
    <row r="541" spans="1:19" ht="17" x14ac:dyDescent="0.2">
      <c r="A541" s="16">
        <v>2011</v>
      </c>
      <c r="B541" s="17" t="s">
        <v>4410</v>
      </c>
      <c r="C541" s="18" t="s">
        <v>4411</v>
      </c>
      <c r="D541" s="18" t="s">
        <v>989</v>
      </c>
      <c r="E541" s="19" t="s">
        <v>3243</v>
      </c>
      <c r="F541" s="18"/>
      <c r="G541" s="18"/>
      <c r="H541" s="18"/>
      <c r="I541" s="18"/>
      <c r="J541" s="18"/>
      <c r="K541" s="18"/>
      <c r="L541" s="18"/>
      <c r="M541" s="18"/>
      <c r="N541" s="18"/>
      <c r="O541" s="18"/>
      <c r="P541" s="18"/>
      <c r="Q541" s="20"/>
      <c r="R541" s="21" t="s">
        <v>4351</v>
      </c>
      <c r="S541" s="22"/>
    </row>
    <row r="542" spans="1:19" ht="34" x14ac:dyDescent="0.2">
      <c r="A542" s="16">
        <v>2011</v>
      </c>
      <c r="B542" s="35" t="s">
        <v>941</v>
      </c>
      <c r="C542" s="30" t="s">
        <v>4412</v>
      </c>
      <c r="D542" s="18" t="s">
        <v>837</v>
      </c>
      <c r="E542" s="31"/>
      <c r="F542" s="31"/>
      <c r="G542" s="31"/>
      <c r="H542" s="31"/>
      <c r="I542" s="31"/>
      <c r="J542" s="47"/>
      <c r="K542" s="47"/>
      <c r="L542" s="47"/>
      <c r="M542" s="47"/>
      <c r="N542" s="27"/>
      <c r="O542" s="27"/>
      <c r="P542" s="27"/>
      <c r="Q542" s="28" t="s">
        <v>3237</v>
      </c>
      <c r="R542" s="33" t="s">
        <v>4322</v>
      </c>
      <c r="S542" s="34"/>
    </row>
    <row r="543" spans="1:19" ht="34" x14ac:dyDescent="0.2">
      <c r="A543" s="16">
        <v>2011</v>
      </c>
      <c r="B543" s="35" t="s">
        <v>942</v>
      </c>
      <c r="C543" s="30" t="s">
        <v>4413</v>
      </c>
      <c r="D543" s="18" t="s">
        <v>837</v>
      </c>
      <c r="E543" s="31"/>
      <c r="F543" s="31"/>
      <c r="G543" s="31"/>
      <c r="H543" s="31"/>
      <c r="I543" s="36" t="s">
        <v>3229</v>
      </c>
      <c r="J543" s="31"/>
      <c r="K543" s="31"/>
      <c r="L543" s="31"/>
      <c r="M543" s="26" t="s">
        <v>3233</v>
      </c>
      <c r="N543" s="31"/>
      <c r="O543" s="31"/>
      <c r="P543" s="31"/>
      <c r="Q543" s="32"/>
      <c r="R543" s="33" t="s">
        <v>4322</v>
      </c>
      <c r="S543" s="34"/>
    </row>
    <row r="544" spans="1:19" ht="34" x14ac:dyDescent="0.2">
      <c r="A544" s="16">
        <v>2011</v>
      </c>
      <c r="B544" s="35" t="s">
        <v>943</v>
      </c>
      <c r="C544" s="30" t="s">
        <v>4413</v>
      </c>
      <c r="D544" s="18" t="s">
        <v>837</v>
      </c>
      <c r="E544" s="31"/>
      <c r="F544" s="31"/>
      <c r="G544" s="31"/>
      <c r="H544" s="31"/>
      <c r="I544" s="31"/>
      <c r="J544" s="47"/>
      <c r="K544" s="47"/>
      <c r="L544" s="47"/>
      <c r="M544" s="47"/>
      <c r="N544" s="39" t="s">
        <v>3265</v>
      </c>
      <c r="O544" s="40" t="s">
        <v>3266</v>
      </c>
      <c r="P544" s="42" t="s">
        <v>3281</v>
      </c>
      <c r="Q544" s="28" t="s">
        <v>3237</v>
      </c>
      <c r="R544" s="33" t="s">
        <v>4322</v>
      </c>
      <c r="S544" s="34"/>
    </row>
    <row r="545" spans="1:19" ht="17" x14ac:dyDescent="0.2">
      <c r="A545" s="16">
        <v>2011</v>
      </c>
      <c r="B545" s="35" t="s">
        <v>4414</v>
      </c>
      <c r="C545" s="30" t="s">
        <v>4415</v>
      </c>
      <c r="D545" s="18" t="s">
        <v>4416</v>
      </c>
      <c r="E545" s="31"/>
      <c r="F545" s="31"/>
      <c r="G545" s="31"/>
      <c r="H545" s="31"/>
      <c r="I545" s="31"/>
      <c r="J545" s="31"/>
      <c r="K545" s="31"/>
      <c r="L545" s="31"/>
      <c r="M545" s="26" t="s">
        <v>3233</v>
      </c>
      <c r="N545" s="31"/>
      <c r="O545" s="31"/>
      <c r="P545" s="31"/>
      <c r="Q545" s="32"/>
      <c r="R545" s="49" t="s">
        <v>4366</v>
      </c>
      <c r="S545" s="50"/>
    </row>
    <row r="546" spans="1:19" ht="34" x14ac:dyDescent="0.2">
      <c r="A546" s="16">
        <v>2011</v>
      </c>
      <c r="B546" s="35" t="s">
        <v>947</v>
      </c>
      <c r="C546" s="30" t="s">
        <v>948</v>
      </c>
      <c r="D546" s="18" t="s">
        <v>949</v>
      </c>
      <c r="E546" s="31"/>
      <c r="F546" s="31"/>
      <c r="G546" s="31"/>
      <c r="H546" s="31"/>
      <c r="I546" s="31"/>
      <c r="J546" s="47"/>
      <c r="K546" s="47"/>
      <c r="L546" s="47"/>
      <c r="M546" s="47"/>
      <c r="N546" s="27"/>
      <c r="O546" s="27"/>
      <c r="P546" s="42" t="s">
        <v>3281</v>
      </c>
      <c r="Q546" s="28" t="s">
        <v>3237</v>
      </c>
      <c r="R546" s="33" t="s">
        <v>4417</v>
      </c>
      <c r="S546" s="34"/>
    </row>
    <row r="547" spans="1:19" ht="17" x14ac:dyDescent="0.2">
      <c r="A547" s="16">
        <v>2011</v>
      </c>
      <c r="B547" s="35" t="s">
        <v>950</v>
      </c>
      <c r="C547" s="30" t="s">
        <v>4312</v>
      </c>
      <c r="D547" s="18" t="s">
        <v>780</v>
      </c>
      <c r="E547" s="31"/>
      <c r="F547" s="31"/>
      <c r="G547" s="31"/>
      <c r="H547" s="31"/>
      <c r="I547" s="31"/>
      <c r="J547" s="47"/>
      <c r="K547" s="47"/>
      <c r="L547" s="47"/>
      <c r="M547" s="47"/>
      <c r="N547" s="39" t="s">
        <v>3265</v>
      </c>
      <c r="O547" s="40" t="s">
        <v>3266</v>
      </c>
      <c r="P547" s="42" t="s">
        <v>3281</v>
      </c>
      <c r="Q547" s="43"/>
      <c r="R547" s="33" t="s">
        <v>4306</v>
      </c>
      <c r="S547" s="34"/>
    </row>
    <row r="548" spans="1:19" ht="17" x14ac:dyDescent="0.2">
      <c r="A548" s="16">
        <v>2011</v>
      </c>
      <c r="B548" s="35" t="s">
        <v>951</v>
      </c>
      <c r="C548" s="30" t="s">
        <v>4323</v>
      </c>
      <c r="D548" s="18" t="s">
        <v>762</v>
      </c>
      <c r="E548" s="31"/>
      <c r="F548" s="102"/>
      <c r="G548" s="31"/>
      <c r="H548" s="31"/>
      <c r="I548" s="36" t="s">
        <v>3229</v>
      </c>
      <c r="J548" s="47"/>
      <c r="K548" s="47"/>
      <c r="L548" s="47"/>
      <c r="M548" s="100"/>
      <c r="N548" s="101"/>
      <c r="O548" s="101"/>
      <c r="P548" s="101"/>
      <c r="Q548" s="43"/>
      <c r="R548" s="33" t="s">
        <v>4306</v>
      </c>
      <c r="S548" s="34"/>
    </row>
    <row r="549" spans="1:19" ht="17" x14ac:dyDescent="0.2">
      <c r="A549" s="16">
        <v>2011</v>
      </c>
      <c r="B549" s="35" t="s">
        <v>4418</v>
      </c>
      <c r="C549" s="30" t="s">
        <v>4323</v>
      </c>
      <c r="D549" s="18" t="s">
        <v>852</v>
      </c>
      <c r="E549" s="31"/>
      <c r="F549" s="31"/>
      <c r="G549" s="31"/>
      <c r="H549" s="38" t="s">
        <v>3228</v>
      </c>
      <c r="I549" s="36" t="s">
        <v>3229</v>
      </c>
      <c r="J549" s="47"/>
      <c r="K549" s="47"/>
      <c r="L549" s="47"/>
      <c r="M549" s="47"/>
      <c r="N549" s="39" t="s">
        <v>3265</v>
      </c>
      <c r="O549" s="40" t="s">
        <v>3266</v>
      </c>
      <c r="P549" s="42" t="s">
        <v>3281</v>
      </c>
      <c r="Q549" s="43"/>
      <c r="R549" s="33" t="s">
        <v>4306</v>
      </c>
      <c r="S549" s="34"/>
    </row>
    <row r="550" spans="1:19" ht="17" x14ac:dyDescent="0.2">
      <c r="A550" s="16">
        <v>2011</v>
      </c>
      <c r="B550" s="35" t="s">
        <v>4419</v>
      </c>
      <c r="C550" s="30" t="s">
        <v>4364</v>
      </c>
      <c r="D550" s="18" t="s">
        <v>852</v>
      </c>
      <c r="E550" s="31"/>
      <c r="F550" s="31"/>
      <c r="G550" s="31"/>
      <c r="H550" s="31"/>
      <c r="I550" s="31"/>
      <c r="J550" s="47"/>
      <c r="K550" s="47"/>
      <c r="L550" s="47"/>
      <c r="M550" s="47"/>
      <c r="N550" s="39" t="s">
        <v>3265</v>
      </c>
      <c r="O550" s="40" t="s">
        <v>3266</v>
      </c>
      <c r="P550" s="42" t="s">
        <v>3281</v>
      </c>
      <c r="Q550" s="43"/>
      <c r="R550" s="33" t="s">
        <v>4306</v>
      </c>
      <c r="S550" s="34"/>
    </row>
    <row r="551" spans="1:19" ht="17" x14ac:dyDescent="0.2">
      <c r="A551" s="16">
        <v>2011</v>
      </c>
      <c r="B551" s="35" t="s">
        <v>960</v>
      </c>
      <c r="C551" s="30" t="s">
        <v>4420</v>
      </c>
      <c r="D551" s="18" t="s">
        <v>852</v>
      </c>
      <c r="E551" s="31"/>
      <c r="F551" s="31"/>
      <c r="G551" s="31"/>
      <c r="H551" s="31"/>
      <c r="I551" s="31"/>
      <c r="J551" s="47"/>
      <c r="K551" s="47"/>
      <c r="L551" s="47"/>
      <c r="M551" s="47"/>
      <c r="N551" s="39" t="s">
        <v>3265</v>
      </c>
      <c r="O551" s="40" t="s">
        <v>3266</v>
      </c>
      <c r="P551" s="42" t="s">
        <v>3281</v>
      </c>
      <c r="Q551" s="43"/>
      <c r="R551" s="33" t="s">
        <v>4306</v>
      </c>
      <c r="S551" s="34"/>
    </row>
    <row r="552" spans="1:19" ht="17" x14ac:dyDescent="0.2">
      <c r="A552" s="16">
        <v>2011</v>
      </c>
      <c r="B552" s="35" t="s">
        <v>961</v>
      </c>
      <c r="C552" s="30" t="s">
        <v>4421</v>
      </c>
      <c r="D552" s="18" t="s">
        <v>965</v>
      </c>
      <c r="E552" s="31"/>
      <c r="F552" s="31"/>
      <c r="G552" s="31"/>
      <c r="H552" s="31"/>
      <c r="I552" s="31"/>
      <c r="J552" s="31"/>
      <c r="K552" s="31"/>
      <c r="L552" s="31"/>
      <c r="M552" s="26" t="s">
        <v>3233</v>
      </c>
      <c r="N552" s="31"/>
      <c r="O552" s="31"/>
      <c r="P552" s="31"/>
      <c r="Q552" s="32"/>
      <c r="R552" s="21" t="s">
        <v>4343</v>
      </c>
      <c r="S552" s="22"/>
    </row>
    <row r="553" spans="1:19" ht="17" x14ac:dyDescent="0.2">
      <c r="A553" s="16">
        <v>2011</v>
      </c>
      <c r="B553" s="35" t="s">
        <v>964</v>
      </c>
      <c r="C553" s="30" t="s">
        <v>4422</v>
      </c>
      <c r="D553" s="18" t="s">
        <v>965</v>
      </c>
      <c r="E553" s="31"/>
      <c r="F553" s="31"/>
      <c r="G553" s="31"/>
      <c r="H553" s="31"/>
      <c r="I553" s="31"/>
      <c r="J553" s="47"/>
      <c r="K553" s="47"/>
      <c r="L553" s="47"/>
      <c r="M553" s="47"/>
      <c r="N553" s="27"/>
      <c r="O553" s="27"/>
      <c r="P553" s="42" t="s">
        <v>3281</v>
      </c>
      <c r="Q553" s="43"/>
      <c r="R553" s="21" t="s">
        <v>4423</v>
      </c>
      <c r="S553" s="22"/>
    </row>
    <row r="554" spans="1:19" ht="17" x14ac:dyDescent="0.2">
      <c r="A554" s="16">
        <v>2011</v>
      </c>
      <c r="B554" s="35" t="s">
        <v>4424</v>
      </c>
      <c r="C554" s="30" t="s">
        <v>4425</v>
      </c>
      <c r="D554" s="18" t="s">
        <v>4426</v>
      </c>
      <c r="E554" s="31"/>
      <c r="F554" s="31"/>
      <c r="G554" s="31"/>
      <c r="H554" s="31"/>
      <c r="I554" s="31"/>
      <c r="J554" s="47"/>
      <c r="K554" s="47"/>
      <c r="L554" s="47"/>
      <c r="M554" s="47"/>
      <c r="N554" s="27"/>
      <c r="O554" s="40" t="s">
        <v>3266</v>
      </c>
      <c r="P554" s="42" t="s">
        <v>3281</v>
      </c>
      <c r="Q554" s="28" t="s">
        <v>3237</v>
      </c>
      <c r="R554" s="33" t="s">
        <v>4427</v>
      </c>
      <c r="S554" s="34"/>
    </row>
    <row r="555" spans="1:19" ht="17" x14ac:dyDescent="0.2">
      <c r="A555" s="16">
        <v>2011</v>
      </c>
      <c r="B555" s="35" t="s">
        <v>966</v>
      </c>
      <c r="C555" s="30" t="s">
        <v>967</v>
      </c>
      <c r="D555" s="18" t="s">
        <v>1399</v>
      </c>
      <c r="E555" s="31"/>
      <c r="F555" s="31"/>
      <c r="G555" s="31"/>
      <c r="H555" s="31"/>
      <c r="I555" s="31"/>
      <c r="J555" s="47"/>
      <c r="K555" s="47"/>
      <c r="L555" s="47"/>
      <c r="M555" s="47"/>
      <c r="N555" s="27"/>
      <c r="O555" s="27"/>
      <c r="P555" s="27"/>
      <c r="Q555" s="28" t="s">
        <v>3237</v>
      </c>
      <c r="R555" s="49" t="s">
        <v>4428</v>
      </c>
      <c r="S555" s="50"/>
    </row>
    <row r="556" spans="1:19" ht="17" x14ac:dyDescent="0.2">
      <c r="A556" s="16">
        <v>2011</v>
      </c>
      <c r="B556" s="35" t="s">
        <v>4429</v>
      </c>
      <c r="C556" s="30" t="s">
        <v>4319</v>
      </c>
      <c r="D556" s="18" t="s">
        <v>760</v>
      </c>
      <c r="E556" s="31"/>
      <c r="F556" s="31"/>
      <c r="G556" s="31"/>
      <c r="H556" s="31"/>
      <c r="I556" s="31"/>
      <c r="J556" s="31"/>
      <c r="K556" s="31"/>
      <c r="L556" s="31"/>
      <c r="M556" s="26" t="s">
        <v>3233</v>
      </c>
      <c r="N556" s="31"/>
      <c r="O556" s="31"/>
      <c r="P556" s="31"/>
      <c r="Q556" s="32"/>
      <c r="R556" s="21" t="s">
        <v>4320</v>
      </c>
      <c r="S556" s="22"/>
    </row>
    <row r="557" spans="1:19" ht="17" x14ac:dyDescent="0.2">
      <c r="A557" s="16">
        <v>2011</v>
      </c>
      <c r="B557" s="35" t="s">
        <v>970</v>
      </c>
      <c r="C557" s="30" t="s">
        <v>4430</v>
      </c>
      <c r="D557" s="18" t="s">
        <v>760</v>
      </c>
      <c r="E557" s="31"/>
      <c r="F557" s="31"/>
      <c r="G557" s="31"/>
      <c r="H557" s="31"/>
      <c r="I557" s="31"/>
      <c r="J557" s="47"/>
      <c r="K557" s="47"/>
      <c r="L557" s="47"/>
      <c r="M557" s="47"/>
      <c r="N557" s="27"/>
      <c r="O557" s="40" t="s">
        <v>3266</v>
      </c>
      <c r="P557" s="42" t="s">
        <v>3281</v>
      </c>
      <c r="Q557" s="28" t="s">
        <v>3237</v>
      </c>
      <c r="R557" s="33" t="s">
        <v>4431</v>
      </c>
      <c r="S557" s="34"/>
    </row>
    <row r="558" spans="1:19" ht="17" x14ac:dyDescent="0.2">
      <c r="A558" s="16">
        <v>2011</v>
      </c>
      <c r="B558" s="17" t="s">
        <v>972</v>
      </c>
      <c r="C558" s="18" t="s">
        <v>4319</v>
      </c>
      <c r="D558" s="18" t="s">
        <v>760</v>
      </c>
      <c r="E558" s="19" t="s">
        <v>3243</v>
      </c>
      <c r="F558" s="18"/>
      <c r="G558" s="18"/>
      <c r="H558" s="18"/>
      <c r="I558" s="18"/>
      <c r="J558" s="18"/>
      <c r="K558" s="18"/>
      <c r="L558" s="18"/>
      <c r="M558" s="18"/>
      <c r="N558" s="18"/>
      <c r="O558" s="18"/>
      <c r="P558" s="18"/>
      <c r="Q558" s="20"/>
      <c r="R558" s="21" t="s">
        <v>4320</v>
      </c>
      <c r="S558" s="22"/>
    </row>
    <row r="559" spans="1:19" ht="34" x14ac:dyDescent="0.2">
      <c r="A559" s="16">
        <v>2011</v>
      </c>
      <c r="B559" s="35" t="s">
        <v>973</v>
      </c>
      <c r="C559" s="30" t="s">
        <v>4432</v>
      </c>
      <c r="D559" s="18" t="s">
        <v>760</v>
      </c>
      <c r="E559" s="31"/>
      <c r="F559" s="31"/>
      <c r="G559" s="31"/>
      <c r="H559" s="31"/>
      <c r="I559" s="31"/>
      <c r="J559" s="47"/>
      <c r="K559" s="47"/>
      <c r="L559" s="47"/>
      <c r="M559" s="47"/>
      <c r="N559" s="27"/>
      <c r="O559" s="27"/>
      <c r="P559" s="42" t="s">
        <v>3281</v>
      </c>
      <c r="Q559" s="43"/>
      <c r="R559" s="33" t="s">
        <v>4332</v>
      </c>
      <c r="S559" s="34"/>
    </row>
    <row r="560" spans="1:19" ht="17" x14ac:dyDescent="0.2">
      <c r="A560" s="16">
        <v>2011</v>
      </c>
      <c r="B560" s="35" t="s">
        <v>4433</v>
      </c>
      <c r="C560" s="30" t="s">
        <v>4319</v>
      </c>
      <c r="D560" s="18" t="s">
        <v>760</v>
      </c>
      <c r="E560" s="31"/>
      <c r="F560" s="31"/>
      <c r="G560" s="31"/>
      <c r="H560" s="31"/>
      <c r="I560" s="31"/>
      <c r="J560" s="31"/>
      <c r="K560" s="31"/>
      <c r="L560" s="31"/>
      <c r="M560" s="26" t="s">
        <v>3233</v>
      </c>
      <c r="N560" s="31"/>
      <c r="O560" s="31"/>
      <c r="P560" s="31"/>
      <c r="Q560" s="32"/>
      <c r="R560" s="21" t="s">
        <v>4320</v>
      </c>
      <c r="S560" s="22"/>
    </row>
    <row r="561" spans="1:19" ht="17" x14ac:dyDescent="0.2">
      <c r="A561" s="16">
        <v>2011</v>
      </c>
      <c r="B561" s="17" t="s">
        <v>976</v>
      </c>
      <c r="C561" s="18" t="s">
        <v>4328</v>
      </c>
      <c r="D561" s="18" t="s">
        <v>755</v>
      </c>
      <c r="E561" s="19" t="s">
        <v>3243</v>
      </c>
      <c r="F561" s="18"/>
      <c r="G561" s="18"/>
      <c r="H561" s="18"/>
      <c r="I561" s="18"/>
      <c r="J561" s="18"/>
      <c r="K561" s="18"/>
      <c r="L561" s="18"/>
      <c r="M561" s="26" t="s">
        <v>3233</v>
      </c>
      <c r="N561" s="18"/>
      <c r="O561" s="18"/>
      <c r="P561" s="18"/>
      <c r="Q561" s="20"/>
      <c r="R561" s="49" t="s">
        <v>4329</v>
      </c>
      <c r="S561" s="50"/>
    </row>
    <row r="562" spans="1:19" ht="17" x14ac:dyDescent="0.2">
      <c r="A562" s="16">
        <v>2011</v>
      </c>
      <c r="B562" s="35" t="s">
        <v>977</v>
      </c>
      <c r="C562" s="30" t="s">
        <v>4434</v>
      </c>
      <c r="D562" s="18" t="s">
        <v>760</v>
      </c>
      <c r="E562" s="31"/>
      <c r="F562" s="31"/>
      <c r="G562" s="31"/>
      <c r="H562" s="31"/>
      <c r="I562" s="31"/>
      <c r="J562" s="47"/>
      <c r="K562" s="47"/>
      <c r="L562" s="47"/>
      <c r="M562" s="47"/>
      <c r="N562" s="39" t="s">
        <v>3265</v>
      </c>
      <c r="O562" s="40" t="s">
        <v>3266</v>
      </c>
      <c r="P562" s="42" t="s">
        <v>3281</v>
      </c>
      <c r="Q562" s="43"/>
      <c r="R562" s="33" t="s">
        <v>4306</v>
      </c>
      <c r="S562" s="34"/>
    </row>
    <row r="563" spans="1:19" ht="17" x14ac:dyDescent="0.2">
      <c r="A563" s="16">
        <v>2011</v>
      </c>
      <c r="B563" s="17" t="s">
        <v>4435</v>
      </c>
      <c r="C563" s="18" t="s">
        <v>4436</v>
      </c>
      <c r="D563" s="18" t="s">
        <v>762</v>
      </c>
      <c r="E563" s="19" t="s">
        <v>3243</v>
      </c>
      <c r="F563" s="18"/>
      <c r="G563" s="18"/>
      <c r="H563" s="18"/>
      <c r="I563" s="18"/>
      <c r="J563" s="18"/>
      <c r="K563" s="18"/>
      <c r="L563" s="18"/>
      <c r="M563" s="18"/>
      <c r="N563" s="18"/>
      <c r="O563" s="18"/>
      <c r="P563" s="18"/>
      <c r="Q563" s="20"/>
      <c r="R563" s="21" t="s">
        <v>4437</v>
      </c>
      <c r="S563" s="22"/>
    </row>
    <row r="564" spans="1:19" ht="17" x14ac:dyDescent="0.2">
      <c r="A564" s="16">
        <v>2011</v>
      </c>
      <c r="B564" s="35" t="s">
        <v>980</v>
      </c>
      <c r="C564" s="30" t="s">
        <v>4364</v>
      </c>
      <c r="D564" s="18" t="s">
        <v>742</v>
      </c>
      <c r="E564" s="31"/>
      <c r="F564" s="31"/>
      <c r="G564" s="31"/>
      <c r="H564" s="31"/>
      <c r="I564" s="31"/>
      <c r="J564" s="47"/>
      <c r="K564" s="47"/>
      <c r="L564" s="47"/>
      <c r="M564" s="47"/>
      <c r="N564" s="39" t="s">
        <v>3265</v>
      </c>
      <c r="O564" s="40" t="s">
        <v>3266</v>
      </c>
      <c r="P564" s="42" t="s">
        <v>3281</v>
      </c>
      <c r="Q564" s="43"/>
      <c r="R564" s="33" t="s">
        <v>4306</v>
      </c>
      <c r="S564" s="34"/>
    </row>
    <row r="565" spans="1:19" ht="17" x14ac:dyDescent="0.2">
      <c r="A565" s="16">
        <v>2011</v>
      </c>
      <c r="B565" s="35" t="s">
        <v>981</v>
      </c>
      <c r="C565" s="30" t="s">
        <v>4364</v>
      </c>
      <c r="D565" s="18" t="s">
        <v>742</v>
      </c>
      <c r="E565" s="31"/>
      <c r="F565" s="31"/>
      <c r="G565" s="31"/>
      <c r="H565" s="31"/>
      <c r="I565" s="31"/>
      <c r="J565" s="47"/>
      <c r="K565" s="47"/>
      <c r="L565" s="47"/>
      <c r="M565" s="47"/>
      <c r="N565" s="39" t="s">
        <v>3265</v>
      </c>
      <c r="O565" s="40" t="s">
        <v>3266</v>
      </c>
      <c r="P565" s="42" t="s">
        <v>3281</v>
      </c>
      <c r="Q565" s="43"/>
      <c r="R565" s="33" t="s">
        <v>4306</v>
      </c>
      <c r="S565" s="34"/>
    </row>
    <row r="566" spans="1:19" ht="17" x14ac:dyDescent="0.2">
      <c r="A566" s="16">
        <v>2011</v>
      </c>
      <c r="B566" s="17" t="s">
        <v>982</v>
      </c>
      <c r="C566" s="18" t="s">
        <v>4397</v>
      </c>
      <c r="D566" s="18" t="s">
        <v>755</v>
      </c>
      <c r="E566" s="19" t="s">
        <v>3243</v>
      </c>
      <c r="F566" s="18"/>
      <c r="G566" s="18"/>
      <c r="H566" s="18"/>
      <c r="I566" s="18"/>
      <c r="J566" s="18"/>
      <c r="K566" s="18"/>
      <c r="L566" s="18"/>
      <c r="M566" s="18"/>
      <c r="N566" s="18"/>
      <c r="O566" s="18"/>
      <c r="P566" s="18"/>
      <c r="Q566" s="20"/>
      <c r="R566" s="49" t="s">
        <v>4398</v>
      </c>
      <c r="S566" s="50"/>
    </row>
    <row r="567" spans="1:19" ht="17" x14ac:dyDescent="0.2">
      <c r="A567" s="16">
        <v>2011</v>
      </c>
      <c r="B567" s="17" t="s">
        <v>983</v>
      </c>
      <c r="C567" s="18" t="s">
        <v>4397</v>
      </c>
      <c r="D567" s="18" t="s">
        <v>755</v>
      </c>
      <c r="E567" s="19" t="s">
        <v>3243</v>
      </c>
      <c r="F567" s="18"/>
      <c r="G567" s="18"/>
      <c r="H567" s="18"/>
      <c r="I567" s="18"/>
      <c r="J567" s="18"/>
      <c r="K567" s="18"/>
      <c r="L567" s="18"/>
      <c r="M567" s="18"/>
      <c r="N567" s="18"/>
      <c r="O567" s="18"/>
      <c r="P567" s="18"/>
      <c r="Q567" s="20"/>
      <c r="R567" s="49" t="s">
        <v>4398</v>
      </c>
      <c r="S567" s="50"/>
    </row>
    <row r="568" spans="1:19" ht="17" x14ac:dyDescent="0.2">
      <c r="A568" s="16">
        <v>2011</v>
      </c>
      <c r="B568" s="17" t="s">
        <v>984</v>
      </c>
      <c r="C568" s="18" t="s">
        <v>4397</v>
      </c>
      <c r="D568" s="18" t="s">
        <v>755</v>
      </c>
      <c r="E568" s="19" t="s">
        <v>3243</v>
      </c>
      <c r="F568" s="18"/>
      <c r="G568" s="18"/>
      <c r="H568" s="18"/>
      <c r="I568" s="18"/>
      <c r="J568" s="18"/>
      <c r="K568" s="18"/>
      <c r="L568" s="18"/>
      <c r="M568" s="26" t="s">
        <v>3233</v>
      </c>
      <c r="N568" s="18"/>
      <c r="O568" s="18"/>
      <c r="P568" s="18"/>
      <c r="Q568" s="20"/>
      <c r="R568" s="49" t="s">
        <v>4398</v>
      </c>
      <c r="S568" s="50"/>
    </row>
    <row r="569" spans="1:19" ht="17" x14ac:dyDescent="0.2">
      <c r="A569" s="16">
        <v>2011</v>
      </c>
      <c r="B569" s="17" t="s">
        <v>985</v>
      </c>
      <c r="C569" s="18" t="s">
        <v>4397</v>
      </c>
      <c r="D569" s="18" t="s">
        <v>755</v>
      </c>
      <c r="E569" s="19" t="s">
        <v>3243</v>
      </c>
      <c r="F569" s="18"/>
      <c r="G569" s="18"/>
      <c r="H569" s="18"/>
      <c r="I569" s="18"/>
      <c r="J569" s="18"/>
      <c r="K569" s="18"/>
      <c r="L569" s="18"/>
      <c r="M569" s="26" t="s">
        <v>3233</v>
      </c>
      <c r="N569" s="18"/>
      <c r="O569" s="18"/>
      <c r="P569" s="18"/>
      <c r="Q569" s="20"/>
      <c r="R569" s="49" t="s">
        <v>4398</v>
      </c>
      <c r="S569" s="50"/>
    </row>
    <row r="570" spans="1:19" ht="17" x14ac:dyDescent="0.2">
      <c r="A570" s="16">
        <v>2011</v>
      </c>
      <c r="B570" s="17" t="s">
        <v>4438</v>
      </c>
      <c r="C570" s="18" t="s">
        <v>4397</v>
      </c>
      <c r="D570" s="18" t="s">
        <v>755</v>
      </c>
      <c r="E570" s="19" t="s">
        <v>3243</v>
      </c>
      <c r="F570" s="18"/>
      <c r="G570" s="18"/>
      <c r="H570" s="18"/>
      <c r="I570" s="18"/>
      <c r="J570" s="18"/>
      <c r="K570" s="18"/>
      <c r="L570" s="18"/>
      <c r="M570" s="18"/>
      <c r="N570" s="18"/>
      <c r="O570" s="18"/>
      <c r="P570" s="18"/>
      <c r="Q570" s="20"/>
      <c r="R570" s="49" t="s">
        <v>4398</v>
      </c>
      <c r="S570" s="50"/>
    </row>
    <row r="571" spans="1:19" ht="17" x14ac:dyDescent="0.2">
      <c r="A571" s="16">
        <v>2011</v>
      </c>
      <c r="B571" s="35" t="s">
        <v>987</v>
      </c>
      <c r="C571" s="30" t="s">
        <v>4439</v>
      </c>
      <c r="D571" s="18" t="s">
        <v>755</v>
      </c>
      <c r="E571" s="31"/>
      <c r="F571" s="31"/>
      <c r="G571" s="31"/>
      <c r="H571" s="31"/>
      <c r="I571" s="31"/>
      <c r="J571" s="31"/>
      <c r="K571" s="31"/>
      <c r="L571" s="31"/>
      <c r="M571" s="26" t="s">
        <v>3233</v>
      </c>
      <c r="N571" s="31"/>
      <c r="O571" s="31"/>
      <c r="P571" s="31"/>
      <c r="Q571" s="32"/>
      <c r="R571" s="49" t="s">
        <v>4440</v>
      </c>
      <c r="S571" s="50"/>
    </row>
    <row r="572" spans="1:19" ht="17" x14ac:dyDescent="0.2">
      <c r="A572" s="16">
        <v>2011</v>
      </c>
      <c r="B572" s="17" t="s">
        <v>988</v>
      </c>
      <c r="C572" s="18" t="s">
        <v>4441</v>
      </c>
      <c r="D572" s="18" t="s">
        <v>989</v>
      </c>
      <c r="E572" s="19" t="s">
        <v>3243</v>
      </c>
      <c r="F572" s="18"/>
      <c r="G572" s="18"/>
      <c r="H572" s="18"/>
      <c r="I572" s="18"/>
      <c r="J572" s="18"/>
      <c r="K572" s="18"/>
      <c r="L572" s="18"/>
      <c r="M572" s="18"/>
      <c r="N572" s="18"/>
      <c r="O572" s="18"/>
      <c r="P572" s="18"/>
      <c r="Q572" s="20"/>
      <c r="R572" s="21" t="s">
        <v>4351</v>
      </c>
      <c r="S572" s="22"/>
    </row>
    <row r="573" spans="1:19" ht="17" x14ac:dyDescent="0.2">
      <c r="A573" s="16">
        <v>2011</v>
      </c>
      <c r="B573" s="35" t="s">
        <v>990</v>
      </c>
      <c r="C573" s="30" t="s">
        <v>4312</v>
      </c>
      <c r="D573" s="18" t="s">
        <v>742</v>
      </c>
      <c r="E573" s="31"/>
      <c r="F573" s="31"/>
      <c r="G573" s="31"/>
      <c r="H573" s="31"/>
      <c r="I573" s="31"/>
      <c r="J573" s="47"/>
      <c r="K573" s="47"/>
      <c r="L573" s="47"/>
      <c r="M573" s="47"/>
      <c r="N573" s="39" t="s">
        <v>3265</v>
      </c>
      <c r="O573" s="40" t="s">
        <v>3266</v>
      </c>
      <c r="P573" s="42" t="s">
        <v>3281</v>
      </c>
      <c r="Q573" s="43"/>
      <c r="R573" s="33" t="s">
        <v>4306</v>
      </c>
      <c r="S573" s="34"/>
    </row>
    <row r="574" spans="1:19" ht="17" x14ac:dyDescent="0.2">
      <c r="A574" s="16">
        <v>2011</v>
      </c>
      <c r="B574" s="35" t="s">
        <v>991</v>
      </c>
      <c r="C574" s="30" t="s">
        <v>4442</v>
      </c>
      <c r="D574" s="18" t="s">
        <v>762</v>
      </c>
      <c r="E574" s="30"/>
      <c r="F574" s="23" t="s">
        <v>3226</v>
      </c>
      <c r="G574" s="51"/>
      <c r="H574" s="31"/>
      <c r="I574" s="31"/>
      <c r="J574" s="31"/>
      <c r="K574" s="31"/>
      <c r="L574" s="31"/>
      <c r="M574" s="31"/>
      <c r="N574" s="31"/>
      <c r="O574" s="31"/>
      <c r="P574" s="31"/>
      <c r="Q574" s="32"/>
      <c r="R574" s="33" t="s">
        <v>4306</v>
      </c>
      <c r="S574" s="34"/>
    </row>
    <row r="575" spans="1:19" ht="17" x14ac:dyDescent="0.2">
      <c r="A575" s="16">
        <v>2011</v>
      </c>
      <c r="B575" s="35" t="s">
        <v>992</v>
      </c>
      <c r="C575" s="30" t="s">
        <v>4364</v>
      </c>
      <c r="D575" s="18" t="s">
        <v>742</v>
      </c>
      <c r="E575" s="31"/>
      <c r="F575" s="31"/>
      <c r="G575" s="31"/>
      <c r="H575" s="31"/>
      <c r="I575" s="31"/>
      <c r="J575" s="47"/>
      <c r="K575" s="47"/>
      <c r="L575" s="47"/>
      <c r="M575" s="47"/>
      <c r="N575" s="39" t="s">
        <v>3265</v>
      </c>
      <c r="O575" s="40" t="s">
        <v>3266</v>
      </c>
      <c r="P575" s="42" t="s">
        <v>3281</v>
      </c>
      <c r="Q575" s="43"/>
      <c r="R575" s="33" t="s">
        <v>4306</v>
      </c>
      <c r="S575" s="34"/>
    </row>
    <row r="576" spans="1:19" ht="17" x14ac:dyDescent="0.2">
      <c r="A576" s="16">
        <v>2011</v>
      </c>
      <c r="B576" s="17" t="s">
        <v>993</v>
      </c>
      <c r="C576" s="18" t="s">
        <v>4443</v>
      </c>
      <c r="D576" s="18" t="s">
        <v>989</v>
      </c>
      <c r="E576" s="19" t="s">
        <v>3243</v>
      </c>
      <c r="F576" s="18"/>
      <c r="G576" s="18"/>
      <c r="H576" s="18"/>
      <c r="I576" s="18"/>
      <c r="J576" s="18"/>
      <c r="K576" s="18"/>
      <c r="L576" s="18"/>
      <c r="M576" s="18"/>
      <c r="N576" s="18"/>
      <c r="O576" s="18"/>
      <c r="P576" s="18"/>
      <c r="Q576" s="20"/>
      <c r="R576" s="49" t="s">
        <v>4366</v>
      </c>
      <c r="S576" s="50"/>
    </row>
    <row r="577" spans="1:19" ht="17" x14ac:dyDescent="0.2">
      <c r="A577" s="16">
        <v>2011</v>
      </c>
      <c r="B577" s="35" t="s">
        <v>994</v>
      </c>
      <c r="C577" s="30" t="s">
        <v>4312</v>
      </c>
      <c r="D577" s="18" t="s">
        <v>742</v>
      </c>
      <c r="E577" s="31"/>
      <c r="F577" s="31"/>
      <c r="G577" s="31"/>
      <c r="H577" s="31"/>
      <c r="I577" s="31"/>
      <c r="J577" s="47"/>
      <c r="K577" s="47"/>
      <c r="L577" s="47"/>
      <c r="M577" s="47"/>
      <c r="N577" s="39" t="s">
        <v>3265</v>
      </c>
      <c r="O577" s="40" t="s">
        <v>3266</v>
      </c>
      <c r="P577" s="42" t="s">
        <v>3281</v>
      </c>
      <c r="Q577" s="43"/>
      <c r="R577" s="33" t="s">
        <v>4306</v>
      </c>
      <c r="S577" s="34"/>
    </row>
    <row r="578" spans="1:19" ht="17" x14ac:dyDescent="0.2">
      <c r="A578" s="16">
        <v>2011</v>
      </c>
      <c r="B578" s="35" t="s">
        <v>995</v>
      </c>
      <c r="C578" s="30" t="s">
        <v>4444</v>
      </c>
      <c r="D578" s="18" t="s">
        <v>760</v>
      </c>
      <c r="E578" s="31"/>
      <c r="F578" s="31"/>
      <c r="G578" s="31"/>
      <c r="H578" s="31"/>
      <c r="I578" s="36" t="s">
        <v>3229</v>
      </c>
      <c r="J578" s="47"/>
      <c r="K578" s="47"/>
      <c r="L578" s="47"/>
      <c r="M578" s="47"/>
      <c r="N578" s="27"/>
      <c r="O578" s="27"/>
      <c r="P578" s="27"/>
      <c r="Q578" s="43"/>
      <c r="R578" s="33" t="s">
        <v>4322</v>
      </c>
      <c r="S578" s="34"/>
    </row>
    <row r="579" spans="1:19" ht="17" x14ac:dyDescent="0.2">
      <c r="A579" s="16">
        <v>2011</v>
      </c>
      <c r="B579" s="35" t="s">
        <v>996</v>
      </c>
      <c r="C579" s="30" t="s">
        <v>4445</v>
      </c>
      <c r="D579" s="18" t="s">
        <v>965</v>
      </c>
      <c r="E579" s="31"/>
      <c r="F579" s="31"/>
      <c r="G579" s="31"/>
      <c r="H579" s="31"/>
      <c r="I579" s="31"/>
      <c r="J579" s="47"/>
      <c r="K579" s="47"/>
      <c r="L579" s="47"/>
      <c r="M579" s="47"/>
      <c r="N579" s="27"/>
      <c r="O579" s="27"/>
      <c r="P579" s="42" t="s">
        <v>3281</v>
      </c>
      <c r="Q579" s="28" t="s">
        <v>3237</v>
      </c>
      <c r="R579" s="103"/>
      <c r="S579" s="104"/>
    </row>
    <row r="580" spans="1:19" ht="34" x14ac:dyDescent="0.2">
      <c r="A580" s="16">
        <v>2011</v>
      </c>
      <c r="B580" s="35" t="s">
        <v>998</v>
      </c>
      <c r="C580" s="30" t="s">
        <v>4323</v>
      </c>
      <c r="D580" s="18" t="s">
        <v>837</v>
      </c>
      <c r="E580" s="19" t="s">
        <v>3243</v>
      </c>
      <c r="F580" s="31"/>
      <c r="G580" s="31"/>
      <c r="H580" s="31"/>
      <c r="I580" s="31"/>
      <c r="J580" s="47"/>
      <c r="K580" s="47"/>
      <c r="L580" s="47"/>
      <c r="M580" s="100"/>
      <c r="N580" s="101"/>
      <c r="O580" s="101"/>
      <c r="P580" s="101"/>
      <c r="Q580" s="43"/>
      <c r="R580" s="33" t="s">
        <v>4306</v>
      </c>
      <c r="S580" s="34"/>
    </row>
    <row r="581" spans="1:19" ht="17" x14ac:dyDescent="0.2">
      <c r="A581" s="16">
        <v>2011</v>
      </c>
      <c r="B581" s="35" t="s">
        <v>999</v>
      </c>
      <c r="C581" s="30" t="s">
        <v>4446</v>
      </c>
      <c r="D581" s="18" t="s">
        <v>871</v>
      </c>
      <c r="E581" s="31"/>
      <c r="F581" s="31"/>
      <c r="G581" s="31"/>
      <c r="H581" s="31"/>
      <c r="I581" s="31"/>
      <c r="J581" s="47"/>
      <c r="K581" s="47"/>
      <c r="L581" s="47"/>
      <c r="M581" s="47"/>
      <c r="N581" s="39" t="s">
        <v>3265</v>
      </c>
      <c r="O581" s="40" t="s">
        <v>3266</v>
      </c>
      <c r="P581" s="42" t="s">
        <v>3281</v>
      </c>
      <c r="Q581" s="43"/>
      <c r="R581" s="33" t="s">
        <v>4308</v>
      </c>
      <c r="S581" s="34"/>
    </row>
    <row r="582" spans="1:19" ht="17" x14ac:dyDescent="0.2">
      <c r="A582" s="16">
        <v>2011</v>
      </c>
      <c r="B582" s="35" t="s">
        <v>4447</v>
      </c>
      <c r="C582" s="30" t="s">
        <v>4448</v>
      </c>
      <c r="D582" s="18" t="s">
        <v>940</v>
      </c>
      <c r="E582" s="30"/>
      <c r="F582" s="23" t="s">
        <v>3226</v>
      </c>
      <c r="G582" s="24" t="s">
        <v>3227</v>
      </c>
      <c r="H582" s="31"/>
      <c r="I582" s="31"/>
      <c r="J582" s="31"/>
      <c r="K582" s="31"/>
      <c r="L582" s="31"/>
      <c r="M582" s="31"/>
      <c r="N582" s="31"/>
      <c r="O582" s="31"/>
      <c r="P582" s="31"/>
      <c r="Q582" s="32"/>
      <c r="R582" s="33" t="s">
        <v>4308</v>
      </c>
      <c r="S582" s="34"/>
    </row>
    <row r="583" spans="1:19" ht="34" x14ac:dyDescent="0.2">
      <c r="A583" s="16">
        <v>2011</v>
      </c>
      <c r="B583" s="35" t="s">
        <v>4449</v>
      </c>
      <c r="C583" s="30" t="s">
        <v>4450</v>
      </c>
      <c r="D583" s="18" t="s">
        <v>760</v>
      </c>
      <c r="E583" s="31"/>
      <c r="F583" s="31"/>
      <c r="G583" s="31"/>
      <c r="H583" s="31"/>
      <c r="I583" s="31"/>
      <c r="J583" s="47"/>
      <c r="K583" s="47"/>
      <c r="L583" s="47"/>
      <c r="M583" s="47"/>
      <c r="N583" s="27"/>
      <c r="O583" s="27"/>
      <c r="P583" s="42" t="s">
        <v>3281</v>
      </c>
      <c r="Q583" s="43"/>
      <c r="R583" s="33" t="s">
        <v>4332</v>
      </c>
      <c r="S583" s="34"/>
    </row>
    <row r="584" spans="1:19" ht="17" x14ac:dyDescent="0.2">
      <c r="A584" s="16">
        <v>2011</v>
      </c>
      <c r="B584" s="35" t="s">
        <v>4451</v>
      </c>
      <c r="C584" s="30" t="s">
        <v>4452</v>
      </c>
      <c r="D584" s="18" t="s">
        <v>4453</v>
      </c>
      <c r="E584" s="31"/>
      <c r="F584" s="31"/>
      <c r="G584" s="31"/>
      <c r="H584" s="31"/>
      <c r="I584" s="31"/>
      <c r="J584" s="47"/>
      <c r="K584" s="47"/>
      <c r="L584" s="47"/>
      <c r="M584" s="47"/>
      <c r="N584" s="39" t="s">
        <v>3265</v>
      </c>
      <c r="O584" s="27"/>
      <c r="P584" s="27"/>
      <c r="Q584" s="43"/>
      <c r="R584" s="33" t="s">
        <v>4454</v>
      </c>
      <c r="S584" s="34"/>
    </row>
    <row r="585" spans="1:19" ht="17" x14ac:dyDescent="0.2">
      <c r="A585" s="16">
        <v>2011</v>
      </c>
      <c r="B585" s="29" t="s">
        <v>4451</v>
      </c>
      <c r="C585" s="30" t="s">
        <v>4452</v>
      </c>
      <c r="D585" s="18" t="s">
        <v>4453</v>
      </c>
      <c r="E585" s="31"/>
      <c r="F585" s="31"/>
      <c r="G585" s="31"/>
      <c r="H585" s="31"/>
      <c r="I585" s="31"/>
      <c r="J585" s="37" t="s">
        <v>3230</v>
      </c>
      <c r="K585" s="31"/>
      <c r="L585" s="31"/>
      <c r="M585" s="31"/>
      <c r="N585" s="31"/>
      <c r="O585" s="31"/>
      <c r="P585" s="31"/>
      <c r="Q585" s="32"/>
      <c r="R585" s="33" t="s">
        <v>4454</v>
      </c>
      <c r="S585" s="34"/>
    </row>
    <row r="586" spans="1:19" ht="17" x14ac:dyDescent="0.2">
      <c r="A586" s="16">
        <v>2011</v>
      </c>
      <c r="B586" s="29" t="s">
        <v>4455</v>
      </c>
      <c r="C586" s="30" t="s">
        <v>4456</v>
      </c>
      <c r="D586" s="18" t="s">
        <v>4453</v>
      </c>
      <c r="E586" s="31"/>
      <c r="F586" s="31"/>
      <c r="G586" s="31"/>
      <c r="H586" s="31"/>
      <c r="I586" s="31"/>
      <c r="J586" s="37" t="s">
        <v>3230</v>
      </c>
      <c r="K586" s="31"/>
      <c r="L586" s="31"/>
      <c r="M586" s="31"/>
      <c r="N586" s="31"/>
      <c r="O586" s="31"/>
      <c r="P586" s="31"/>
      <c r="Q586" s="32"/>
      <c r="R586" s="33" t="s">
        <v>4454</v>
      </c>
      <c r="S586" s="34"/>
    </row>
    <row r="587" spans="1:19" ht="17" x14ac:dyDescent="0.2">
      <c r="A587" s="16">
        <v>2011</v>
      </c>
      <c r="B587" s="17" t="s">
        <v>4457</v>
      </c>
      <c r="C587" s="18" t="s">
        <v>4358</v>
      </c>
      <c r="D587" s="18" t="s">
        <v>1085</v>
      </c>
      <c r="E587" s="19" t="s">
        <v>3243</v>
      </c>
      <c r="F587" s="18"/>
      <c r="G587" s="18"/>
      <c r="H587" s="18"/>
      <c r="I587" s="18"/>
      <c r="J587" s="18"/>
      <c r="K587" s="18"/>
      <c r="L587" s="18"/>
      <c r="M587" s="18"/>
      <c r="N587" s="18"/>
      <c r="O587" s="18"/>
      <c r="P587" s="18"/>
      <c r="Q587" s="20"/>
      <c r="R587" s="21" t="s">
        <v>4458</v>
      </c>
      <c r="S587" s="22"/>
    </row>
    <row r="588" spans="1:19" ht="17" x14ac:dyDescent="0.2">
      <c r="A588" s="16">
        <v>2011</v>
      </c>
      <c r="B588" s="29" t="s">
        <v>4459</v>
      </c>
      <c r="C588" s="30" t="s">
        <v>4460</v>
      </c>
      <c r="D588" s="18" t="s">
        <v>1399</v>
      </c>
      <c r="E588" s="31"/>
      <c r="F588" s="31"/>
      <c r="G588" s="31"/>
      <c r="H588" s="31"/>
      <c r="I588" s="31"/>
      <c r="J588" s="37" t="s">
        <v>3230</v>
      </c>
      <c r="K588" s="31"/>
      <c r="L588" s="31"/>
      <c r="M588" s="31"/>
      <c r="N588" s="31"/>
      <c r="O588" s="31"/>
      <c r="P588" s="31"/>
      <c r="Q588" s="32"/>
      <c r="R588" s="33" t="s">
        <v>4454</v>
      </c>
      <c r="S588" s="34"/>
    </row>
    <row r="589" spans="1:19" ht="34" x14ac:dyDescent="0.2">
      <c r="A589" s="16">
        <v>2011</v>
      </c>
      <c r="B589" s="29" t="s">
        <v>4461</v>
      </c>
      <c r="C589" s="30" t="s">
        <v>4462</v>
      </c>
      <c r="D589" s="18" t="s">
        <v>4338</v>
      </c>
      <c r="E589" s="31"/>
      <c r="F589" s="31"/>
      <c r="G589" s="31"/>
      <c r="H589" s="51"/>
      <c r="I589" s="36" t="s">
        <v>3229</v>
      </c>
      <c r="J589" s="37" t="s">
        <v>3230</v>
      </c>
      <c r="K589" s="31"/>
      <c r="L589" s="31"/>
      <c r="M589" s="31"/>
      <c r="N589" s="31"/>
      <c r="O589" s="31"/>
      <c r="P589" s="31"/>
      <c r="Q589" s="32"/>
      <c r="R589" s="33" t="s">
        <v>4463</v>
      </c>
      <c r="S589" s="34"/>
    </row>
    <row r="590" spans="1:19" ht="34" x14ac:dyDescent="0.2">
      <c r="A590" s="16">
        <v>2011</v>
      </c>
      <c r="B590" s="29" t="s">
        <v>4464</v>
      </c>
      <c r="C590" s="30" t="s">
        <v>4465</v>
      </c>
      <c r="D590" s="18" t="s">
        <v>4338</v>
      </c>
      <c r="E590" s="31"/>
      <c r="F590" s="31"/>
      <c r="G590" s="31"/>
      <c r="H590" s="31"/>
      <c r="I590" s="31"/>
      <c r="J590" s="37" t="s">
        <v>3230</v>
      </c>
      <c r="K590" s="31"/>
      <c r="L590" s="31"/>
      <c r="M590" s="31"/>
      <c r="N590" s="31"/>
      <c r="O590" s="31"/>
      <c r="P590" s="31"/>
      <c r="Q590" s="32"/>
      <c r="R590" s="33" t="s">
        <v>4463</v>
      </c>
      <c r="S590" s="34"/>
    </row>
    <row r="591" spans="1:19" ht="17" x14ac:dyDescent="0.2">
      <c r="A591" s="16">
        <v>2011</v>
      </c>
      <c r="B591" s="17" t="s">
        <v>4466</v>
      </c>
      <c r="C591" s="18" t="s">
        <v>4467</v>
      </c>
      <c r="D591" s="18" t="s">
        <v>989</v>
      </c>
      <c r="E591" s="19" t="s">
        <v>3243</v>
      </c>
      <c r="F591" s="18"/>
      <c r="G591" s="18"/>
      <c r="H591" s="18"/>
      <c r="I591" s="18"/>
      <c r="J591" s="18"/>
      <c r="K591" s="18"/>
      <c r="L591" s="18"/>
      <c r="M591" s="18"/>
      <c r="N591" s="18"/>
      <c r="O591" s="18"/>
      <c r="P591" s="18"/>
      <c r="Q591" s="20"/>
      <c r="R591" s="21" t="s">
        <v>4468</v>
      </c>
      <c r="S591" s="22"/>
    </row>
    <row r="592" spans="1:19" ht="17" x14ac:dyDescent="0.2">
      <c r="A592" s="16">
        <v>2011</v>
      </c>
      <c r="B592" s="17" t="s">
        <v>1025</v>
      </c>
      <c r="C592" s="18" t="s">
        <v>4469</v>
      </c>
      <c r="D592" s="18" t="s">
        <v>989</v>
      </c>
      <c r="E592" s="19" t="s">
        <v>3243</v>
      </c>
      <c r="F592" s="18"/>
      <c r="G592" s="18"/>
      <c r="H592" s="18"/>
      <c r="I592" s="18"/>
      <c r="J592" s="18"/>
      <c r="K592" s="18"/>
      <c r="L592" s="18"/>
      <c r="M592" s="18"/>
      <c r="N592" s="18"/>
      <c r="O592" s="18"/>
      <c r="P592" s="18"/>
      <c r="Q592" s="20"/>
      <c r="R592" s="21" t="s">
        <v>4468</v>
      </c>
      <c r="S592" s="22"/>
    </row>
    <row r="593" spans="1:19" ht="17" x14ac:dyDescent="0.2">
      <c r="A593" s="16">
        <v>2011</v>
      </c>
      <c r="B593" s="35" t="s">
        <v>1028</v>
      </c>
      <c r="C593" s="30" t="s">
        <v>4470</v>
      </c>
      <c r="D593" s="18" t="s">
        <v>1085</v>
      </c>
      <c r="E593" s="31"/>
      <c r="F593" s="31"/>
      <c r="G593" s="31"/>
      <c r="H593" s="31"/>
      <c r="I593" s="31"/>
      <c r="J593" s="47"/>
      <c r="K593" s="47"/>
      <c r="L593" s="47"/>
      <c r="M593" s="47"/>
      <c r="N593" s="27"/>
      <c r="O593" s="27"/>
      <c r="P593" s="27"/>
      <c r="Q593" s="28" t="s">
        <v>3237</v>
      </c>
      <c r="R593" s="33" t="s">
        <v>4335</v>
      </c>
      <c r="S593" s="34"/>
    </row>
    <row r="594" spans="1:19" ht="17" x14ac:dyDescent="0.2">
      <c r="A594" s="16">
        <v>2011</v>
      </c>
      <c r="B594" s="35" t="s">
        <v>4471</v>
      </c>
      <c r="C594" s="30" t="s">
        <v>4472</v>
      </c>
      <c r="D594" s="18" t="s">
        <v>989</v>
      </c>
      <c r="E594" s="31"/>
      <c r="F594" s="31"/>
      <c r="G594" s="31"/>
      <c r="H594" s="31"/>
      <c r="I594" s="31"/>
      <c r="J594" s="31"/>
      <c r="K594" s="31"/>
      <c r="L594" s="31"/>
      <c r="M594" s="26" t="s">
        <v>3233</v>
      </c>
      <c r="N594" s="31"/>
      <c r="O594" s="31"/>
      <c r="P594" s="31"/>
      <c r="Q594" s="32"/>
      <c r="R594" s="49" t="s">
        <v>4366</v>
      </c>
      <c r="S594" s="50"/>
    </row>
    <row r="595" spans="1:19" ht="17" x14ac:dyDescent="0.2">
      <c r="A595" s="16">
        <v>2011</v>
      </c>
      <c r="B595" s="35" t="s">
        <v>1034</v>
      </c>
      <c r="C595" s="30" t="s">
        <v>4473</v>
      </c>
      <c r="D595" s="18" t="s">
        <v>742</v>
      </c>
      <c r="E595" s="31"/>
      <c r="F595" s="31"/>
      <c r="G595" s="31"/>
      <c r="H595" s="31"/>
      <c r="I595" s="31"/>
      <c r="J595" s="47"/>
      <c r="K595" s="47"/>
      <c r="L595" s="47"/>
      <c r="M595" s="47"/>
      <c r="N595" s="39" t="s">
        <v>3265</v>
      </c>
      <c r="O595" s="40" t="s">
        <v>3266</v>
      </c>
      <c r="P595" s="42" t="s">
        <v>3281</v>
      </c>
      <c r="Q595" s="43"/>
      <c r="R595" s="33" t="s">
        <v>4306</v>
      </c>
      <c r="S595" s="34"/>
    </row>
    <row r="596" spans="1:19" ht="17" x14ac:dyDescent="0.2">
      <c r="A596" s="16">
        <v>2011</v>
      </c>
      <c r="B596" s="35" t="s">
        <v>1035</v>
      </c>
      <c r="C596" s="30" t="s">
        <v>4312</v>
      </c>
      <c r="D596" s="18" t="s">
        <v>742</v>
      </c>
      <c r="E596" s="31"/>
      <c r="F596" s="31"/>
      <c r="G596" s="31"/>
      <c r="H596" s="31"/>
      <c r="I596" s="31"/>
      <c r="J596" s="47"/>
      <c r="K596" s="47"/>
      <c r="L596" s="47"/>
      <c r="M596" s="47"/>
      <c r="N596" s="39" t="s">
        <v>3265</v>
      </c>
      <c r="O596" s="40" t="s">
        <v>3266</v>
      </c>
      <c r="P596" s="42" t="s">
        <v>3281</v>
      </c>
      <c r="Q596" s="43"/>
      <c r="R596" s="33" t="s">
        <v>4306</v>
      </c>
      <c r="S596" s="34"/>
    </row>
    <row r="597" spans="1:19" ht="17" x14ac:dyDescent="0.2">
      <c r="A597" s="16">
        <v>2011</v>
      </c>
      <c r="B597" s="35" t="s">
        <v>4474</v>
      </c>
      <c r="C597" s="30" t="s">
        <v>4386</v>
      </c>
      <c r="D597" s="18" t="s">
        <v>760</v>
      </c>
      <c r="E597" s="31"/>
      <c r="F597" s="31"/>
      <c r="G597" s="31"/>
      <c r="H597" s="31"/>
      <c r="I597" s="31"/>
      <c r="J597" s="47"/>
      <c r="K597" s="47"/>
      <c r="L597" s="47"/>
      <c r="M597" s="47"/>
      <c r="N597" s="39" t="s">
        <v>3265</v>
      </c>
      <c r="O597" s="40" t="s">
        <v>3266</v>
      </c>
      <c r="P597" s="42" t="s">
        <v>3281</v>
      </c>
      <c r="Q597" s="43"/>
      <c r="R597" s="21" t="s">
        <v>4320</v>
      </c>
      <c r="S597" s="22"/>
    </row>
    <row r="598" spans="1:19" ht="17" x14ac:dyDescent="0.2">
      <c r="A598" s="16">
        <v>2011</v>
      </c>
      <c r="B598" s="35" t="s">
        <v>1038</v>
      </c>
      <c r="C598" s="30" t="s">
        <v>4364</v>
      </c>
      <c r="D598" s="18" t="s">
        <v>852</v>
      </c>
      <c r="E598" s="31"/>
      <c r="F598" s="31"/>
      <c r="G598" s="31"/>
      <c r="H598" s="31"/>
      <c r="I598" s="31"/>
      <c r="J598" s="47"/>
      <c r="K598" s="47"/>
      <c r="L598" s="47"/>
      <c r="M598" s="47"/>
      <c r="N598" s="39" t="s">
        <v>3265</v>
      </c>
      <c r="O598" s="40" t="s">
        <v>3266</v>
      </c>
      <c r="P598" s="42" t="s">
        <v>3281</v>
      </c>
      <c r="Q598" s="43"/>
      <c r="R598" s="33" t="s">
        <v>4306</v>
      </c>
      <c r="S598" s="34"/>
    </row>
    <row r="599" spans="1:19" ht="17" x14ac:dyDescent="0.2">
      <c r="A599" s="16">
        <v>2011</v>
      </c>
      <c r="B599" s="35" t="s">
        <v>4475</v>
      </c>
      <c r="C599" s="30" t="s">
        <v>4476</v>
      </c>
      <c r="D599" s="18" t="s">
        <v>989</v>
      </c>
      <c r="E599" s="31"/>
      <c r="F599" s="31"/>
      <c r="G599" s="31"/>
      <c r="H599" s="31"/>
      <c r="I599" s="31"/>
      <c r="J599" s="31"/>
      <c r="K599" s="31"/>
      <c r="L599" s="31"/>
      <c r="M599" s="26" t="s">
        <v>3233</v>
      </c>
      <c r="N599" s="31"/>
      <c r="O599" s="31"/>
      <c r="P599" s="31"/>
      <c r="Q599" s="32"/>
      <c r="R599" s="21" t="s">
        <v>4477</v>
      </c>
      <c r="S599" s="22"/>
    </row>
    <row r="600" spans="1:19" ht="51" x14ac:dyDescent="0.2">
      <c r="A600" s="16">
        <v>2011</v>
      </c>
      <c r="B600" s="35" t="s">
        <v>1042</v>
      </c>
      <c r="C600" s="18" t="s">
        <v>1044</v>
      </c>
      <c r="D600" s="18" t="s">
        <v>989</v>
      </c>
      <c r="E600" s="19" t="s">
        <v>3243</v>
      </c>
      <c r="F600" s="18"/>
      <c r="G600" s="18"/>
      <c r="H600" s="18"/>
      <c r="I600" s="18"/>
      <c r="J600" s="18"/>
      <c r="K600" s="18"/>
      <c r="L600" s="18"/>
      <c r="M600" s="26" t="s">
        <v>4478</v>
      </c>
      <c r="N600" s="18"/>
      <c r="O600" s="18"/>
      <c r="P600" s="18"/>
      <c r="Q600" s="28" t="s">
        <v>3352</v>
      </c>
      <c r="R600" s="45" t="s">
        <v>4479</v>
      </c>
      <c r="S600" s="46"/>
    </row>
    <row r="601" spans="1:19" ht="17" x14ac:dyDescent="0.2">
      <c r="A601" s="16">
        <v>2011</v>
      </c>
      <c r="B601" s="35" t="s">
        <v>1042</v>
      </c>
      <c r="C601" s="30" t="s">
        <v>1045</v>
      </c>
      <c r="D601" s="18" t="s">
        <v>989</v>
      </c>
      <c r="E601" s="31"/>
      <c r="F601" s="31"/>
      <c r="G601" s="31"/>
      <c r="H601" s="31"/>
      <c r="I601" s="31"/>
      <c r="J601" s="31"/>
      <c r="K601" s="31"/>
      <c r="L601" s="31"/>
      <c r="M601" s="26" t="s">
        <v>3233</v>
      </c>
      <c r="N601" s="31"/>
      <c r="O601" s="31"/>
      <c r="P601" s="31"/>
      <c r="Q601" s="32"/>
      <c r="R601" s="49" t="s">
        <v>4480</v>
      </c>
      <c r="S601" s="50"/>
    </row>
    <row r="602" spans="1:19" ht="17" x14ac:dyDescent="0.2">
      <c r="A602" s="16">
        <v>2011</v>
      </c>
      <c r="B602" s="35" t="s">
        <v>1042</v>
      </c>
      <c r="C602" s="30" t="s">
        <v>1046</v>
      </c>
      <c r="D602" s="18" t="s">
        <v>989</v>
      </c>
      <c r="E602" s="31"/>
      <c r="F602" s="31"/>
      <c r="G602" s="31"/>
      <c r="H602" s="31"/>
      <c r="I602" s="31"/>
      <c r="J602" s="31"/>
      <c r="K602" s="31"/>
      <c r="L602" s="31"/>
      <c r="M602" s="26" t="s">
        <v>3233</v>
      </c>
      <c r="N602" s="31"/>
      <c r="O602" s="31"/>
      <c r="P602" s="31"/>
      <c r="Q602" s="32"/>
      <c r="R602" s="49" t="s">
        <v>4480</v>
      </c>
      <c r="S602" s="50"/>
    </row>
    <row r="603" spans="1:19" ht="17" x14ac:dyDescent="0.2">
      <c r="A603" s="16">
        <v>2011</v>
      </c>
      <c r="B603" s="35" t="s">
        <v>1042</v>
      </c>
      <c r="C603" s="18" t="s">
        <v>1043</v>
      </c>
      <c r="D603" s="18" t="s">
        <v>989</v>
      </c>
      <c r="E603" s="19" t="s">
        <v>3243</v>
      </c>
      <c r="F603" s="18"/>
      <c r="G603" s="18"/>
      <c r="H603" s="18"/>
      <c r="I603" s="18"/>
      <c r="J603" s="18"/>
      <c r="K603" s="18"/>
      <c r="L603" s="18"/>
      <c r="M603" s="18"/>
      <c r="N603" s="18"/>
      <c r="O603" s="18"/>
      <c r="P603" s="18"/>
      <c r="Q603" s="20"/>
      <c r="R603" s="21" t="s">
        <v>4480</v>
      </c>
      <c r="S603" s="22"/>
    </row>
    <row r="604" spans="1:19" ht="17" x14ac:dyDescent="0.2">
      <c r="A604" s="16">
        <v>2011</v>
      </c>
      <c r="B604" s="35" t="s">
        <v>1047</v>
      </c>
      <c r="C604" s="30" t="s">
        <v>4481</v>
      </c>
      <c r="D604" s="18" t="s">
        <v>742</v>
      </c>
      <c r="E604" s="31"/>
      <c r="F604" s="31"/>
      <c r="G604" s="31"/>
      <c r="H604" s="31"/>
      <c r="I604" s="31"/>
      <c r="J604" s="47"/>
      <c r="K604" s="47"/>
      <c r="L604" s="47"/>
      <c r="M604" s="47"/>
      <c r="N604" s="39" t="s">
        <v>3265</v>
      </c>
      <c r="O604" s="40" t="s">
        <v>3266</v>
      </c>
      <c r="P604" s="42" t="s">
        <v>3281</v>
      </c>
      <c r="Q604" s="43"/>
      <c r="R604" s="33" t="s">
        <v>4306</v>
      </c>
      <c r="S604" s="34"/>
    </row>
    <row r="605" spans="1:19" ht="17" x14ac:dyDescent="0.2">
      <c r="A605" s="16">
        <v>2011</v>
      </c>
      <c r="B605" s="35" t="s">
        <v>1048</v>
      </c>
      <c r="C605" s="30" t="s">
        <v>4482</v>
      </c>
      <c r="D605" s="18" t="s">
        <v>760</v>
      </c>
      <c r="E605" s="31"/>
      <c r="F605" s="31"/>
      <c r="G605" s="31"/>
      <c r="H605" s="31"/>
      <c r="I605" s="31"/>
      <c r="J605" s="31"/>
      <c r="K605" s="31"/>
      <c r="L605" s="31"/>
      <c r="M605" s="26" t="s">
        <v>3233</v>
      </c>
      <c r="N605" s="31"/>
      <c r="O605" s="31"/>
      <c r="P605" s="31"/>
      <c r="Q605" s="32"/>
      <c r="R605" s="33" t="s">
        <v>4322</v>
      </c>
      <c r="S605" s="34"/>
    </row>
    <row r="606" spans="1:19" ht="17" x14ac:dyDescent="0.2">
      <c r="A606" s="16">
        <v>2011</v>
      </c>
      <c r="B606" s="35" t="s">
        <v>1049</v>
      </c>
      <c r="C606" s="30" t="s">
        <v>4483</v>
      </c>
      <c r="D606" s="18" t="s">
        <v>965</v>
      </c>
      <c r="E606" s="31"/>
      <c r="F606" s="31"/>
      <c r="G606" s="31"/>
      <c r="H606" s="31"/>
      <c r="I606" s="31"/>
      <c r="J606" s="31"/>
      <c r="K606" s="31"/>
      <c r="L606" s="31"/>
      <c r="M606" s="26" t="s">
        <v>3233</v>
      </c>
      <c r="N606" s="31"/>
      <c r="O606" s="31"/>
      <c r="P606" s="31"/>
      <c r="Q606" s="32"/>
      <c r="R606" s="21" t="s">
        <v>4343</v>
      </c>
      <c r="S606" s="22"/>
    </row>
    <row r="607" spans="1:19" ht="17" x14ac:dyDescent="0.2">
      <c r="A607" s="16">
        <v>2011</v>
      </c>
      <c r="B607" s="17" t="s">
        <v>1050</v>
      </c>
      <c r="C607" s="18" t="s">
        <v>4484</v>
      </c>
      <c r="D607" s="18" t="s">
        <v>965</v>
      </c>
      <c r="E607" s="19" t="s">
        <v>3243</v>
      </c>
      <c r="F607" s="18"/>
      <c r="G607" s="18"/>
      <c r="H607" s="18"/>
      <c r="I607" s="18"/>
      <c r="J607" s="18"/>
      <c r="K607" s="18"/>
      <c r="L607" s="18"/>
      <c r="M607" s="18"/>
      <c r="N607" s="18"/>
      <c r="O607" s="18"/>
      <c r="P607" s="18"/>
      <c r="Q607" s="20"/>
      <c r="R607" s="21" t="s">
        <v>4343</v>
      </c>
      <c r="S607" s="22"/>
    </row>
    <row r="608" spans="1:19" ht="17" x14ac:dyDescent="0.2">
      <c r="A608" s="16">
        <v>2011</v>
      </c>
      <c r="B608" s="17" t="s">
        <v>1051</v>
      </c>
      <c r="C608" s="18" t="s">
        <v>4485</v>
      </c>
      <c r="D608" s="18" t="s">
        <v>965</v>
      </c>
      <c r="E608" s="19" t="s">
        <v>3243</v>
      </c>
      <c r="F608" s="18"/>
      <c r="G608" s="18"/>
      <c r="H608" s="18"/>
      <c r="I608" s="18"/>
      <c r="J608" s="18"/>
      <c r="K608" s="18"/>
      <c r="L608" s="18"/>
      <c r="M608" s="18"/>
      <c r="N608" s="18"/>
      <c r="O608" s="18"/>
      <c r="P608" s="18"/>
      <c r="Q608" s="20"/>
      <c r="R608" s="21" t="s">
        <v>4343</v>
      </c>
      <c r="S608" s="22"/>
    </row>
    <row r="609" spans="1:19" ht="17" x14ac:dyDescent="0.2">
      <c r="A609" s="16">
        <v>2011</v>
      </c>
      <c r="B609" s="17" t="s">
        <v>1052</v>
      </c>
      <c r="C609" s="18" t="s">
        <v>4486</v>
      </c>
      <c r="D609" s="18" t="s">
        <v>965</v>
      </c>
      <c r="E609" s="19" t="s">
        <v>3243</v>
      </c>
      <c r="F609" s="18"/>
      <c r="G609" s="18"/>
      <c r="H609" s="18"/>
      <c r="I609" s="18"/>
      <c r="J609" s="18"/>
      <c r="K609" s="18"/>
      <c r="L609" s="18"/>
      <c r="M609" s="18"/>
      <c r="N609" s="18"/>
      <c r="O609" s="18"/>
      <c r="P609" s="18"/>
      <c r="Q609" s="20"/>
      <c r="R609" s="21" t="s">
        <v>4343</v>
      </c>
      <c r="S609" s="22"/>
    </row>
    <row r="610" spans="1:19" ht="17" x14ac:dyDescent="0.2">
      <c r="A610" s="16">
        <v>2011</v>
      </c>
      <c r="B610" s="17" t="s">
        <v>1053</v>
      </c>
      <c r="C610" s="18" t="s">
        <v>4487</v>
      </c>
      <c r="D610" s="18" t="s">
        <v>965</v>
      </c>
      <c r="E610" s="19" t="s">
        <v>3243</v>
      </c>
      <c r="F610" s="18"/>
      <c r="G610" s="18"/>
      <c r="H610" s="18"/>
      <c r="I610" s="18"/>
      <c r="J610" s="18"/>
      <c r="K610" s="18"/>
      <c r="L610" s="18"/>
      <c r="M610" s="18"/>
      <c r="N610" s="18"/>
      <c r="O610" s="18"/>
      <c r="P610" s="18"/>
      <c r="Q610" s="20"/>
      <c r="R610" s="21" t="s">
        <v>4343</v>
      </c>
      <c r="S610" s="22"/>
    </row>
    <row r="611" spans="1:19" ht="17" x14ac:dyDescent="0.2">
      <c r="A611" s="16">
        <v>2011</v>
      </c>
      <c r="B611" s="17" t="s">
        <v>1054</v>
      </c>
      <c r="C611" s="18" t="s">
        <v>4488</v>
      </c>
      <c r="D611" s="18" t="s">
        <v>965</v>
      </c>
      <c r="E611" s="19" t="s">
        <v>3243</v>
      </c>
      <c r="F611" s="18"/>
      <c r="G611" s="18"/>
      <c r="H611" s="18"/>
      <c r="I611" s="18"/>
      <c r="J611" s="18"/>
      <c r="K611" s="18"/>
      <c r="L611" s="18"/>
      <c r="M611" s="18"/>
      <c r="N611" s="18"/>
      <c r="O611" s="18"/>
      <c r="P611" s="18"/>
      <c r="Q611" s="20"/>
      <c r="R611" s="21" t="s">
        <v>4343</v>
      </c>
      <c r="S611" s="22"/>
    </row>
    <row r="612" spans="1:19" ht="17" x14ac:dyDescent="0.2">
      <c r="A612" s="16">
        <v>2011</v>
      </c>
      <c r="B612" s="17" t="s">
        <v>1055</v>
      </c>
      <c r="C612" s="18" t="s">
        <v>4489</v>
      </c>
      <c r="D612" s="18" t="s">
        <v>965</v>
      </c>
      <c r="E612" s="19" t="s">
        <v>3243</v>
      </c>
      <c r="F612" s="18"/>
      <c r="G612" s="18"/>
      <c r="H612" s="18"/>
      <c r="I612" s="18"/>
      <c r="J612" s="18"/>
      <c r="K612" s="18"/>
      <c r="L612" s="18"/>
      <c r="M612" s="18"/>
      <c r="N612" s="18"/>
      <c r="O612" s="18"/>
      <c r="P612" s="18"/>
      <c r="Q612" s="20"/>
      <c r="R612" s="21" t="s">
        <v>4343</v>
      </c>
      <c r="S612" s="22"/>
    </row>
    <row r="613" spans="1:19" ht="17" x14ac:dyDescent="0.2">
      <c r="A613" s="16">
        <v>2011</v>
      </c>
      <c r="B613" s="35" t="s">
        <v>4490</v>
      </c>
      <c r="C613" s="30" t="s">
        <v>4314</v>
      </c>
      <c r="D613" s="18" t="s">
        <v>755</v>
      </c>
      <c r="E613" s="31"/>
      <c r="F613" s="31"/>
      <c r="G613" s="31"/>
      <c r="H613" s="31"/>
      <c r="I613" s="31"/>
      <c r="J613" s="31"/>
      <c r="K613" s="31"/>
      <c r="L613" s="31"/>
      <c r="M613" s="26" t="s">
        <v>3233</v>
      </c>
      <c r="N613" s="31"/>
      <c r="O613" s="31"/>
      <c r="P613" s="31"/>
      <c r="Q613" s="32"/>
      <c r="R613" s="49" t="s">
        <v>4315</v>
      </c>
      <c r="S613" s="50"/>
    </row>
    <row r="614" spans="1:19" ht="17" x14ac:dyDescent="0.2">
      <c r="A614" s="16">
        <v>2011</v>
      </c>
      <c r="B614" s="17" t="s">
        <v>1056</v>
      </c>
      <c r="C614" s="18" t="s">
        <v>4491</v>
      </c>
      <c r="D614" s="18" t="s">
        <v>1058</v>
      </c>
      <c r="E614" s="19" t="s">
        <v>3243</v>
      </c>
      <c r="F614" s="18"/>
      <c r="G614" s="18"/>
      <c r="H614" s="18"/>
      <c r="I614" s="18"/>
      <c r="J614" s="18"/>
      <c r="K614" s="18"/>
      <c r="L614" s="18"/>
      <c r="M614" s="18"/>
      <c r="N614" s="18"/>
      <c r="O614" s="18"/>
      <c r="P614" s="18"/>
      <c r="Q614" s="20"/>
      <c r="R614" s="21" t="s">
        <v>4343</v>
      </c>
      <c r="S614" s="22"/>
    </row>
    <row r="615" spans="1:19" ht="17" x14ac:dyDescent="0.2">
      <c r="A615" s="16">
        <v>2011</v>
      </c>
      <c r="B615" s="17" t="s">
        <v>1059</v>
      </c>
      <c r="C615" s="18" t="s">
        <v>4492</v>
      </c>
      <c r="D615" s="18" t="s">
        <v>965</v>
      </c>
      <c r="E615" s="19" t="s">
        <v>3243</v>
      </c>
      <c r="F615" s="18"/>
      <c r="G615" s="18"/>
      <c r="H615" s="18"/>
      <c r="I615" s="18"/>
      <c r="J615" s="18"/>
      <c r="K615" s="18"/>
      <c r="L615" s="18"/>
      <c r="M615" s="18"/>
      <c r="N615" s="18"/>
      <c r="O615" s="18"/>
      <c r="P615" s="18"/>
      <c r="Q615" s="20"/>
      <c r="R615" s="21" t="s">
        <v>4343</v>
      </c>
      <c r="S615" s="22"/>
    </row>
    <row r="616" spans="1:19" ht="34" x14ac:dyDescent="0.2">
      <c r="A616" s="16">
        <v>2011</v>
      </c>
      <c r="B616" s="17" t="s">
        <v>1062</v>
      </c>
      <c r="C616" s="18" t="s">
        <v>4493</v>
      </c>
      <c r="D616" s="18" t="s">
        <v>1066</v>
      </c>
      <c r="E616" s="19" t="s">
        <v>3243</v>
      </c>
      <c r="F616" s="18"/>
      <c r="G616" s="18"/>
      <c r="H616" s="18"/>
      <c r="I616" s="18"/>
      <c r="J616" s="18"/>
      <c r="K616" s="18"/>
      <c r="L616" s="18"/>
      <c r="M616" s="18"/>
      <c r="N616" s="18"/>
      <c r="O616" s="18"/>
      <c r="P616" s="18"/>
      <c r="Q616" s="20"/>
      <c r="R616" s="21" t="s">
        <v>4343</v>
      </c>
      <c r="S616" s="22"/>
    </row>
    <row r="617" spans="1:19" ht="34" x14ac:dyDescent="0.2">
      <c r="A617" s="16">
        <v>2011</v>
      </c>
      <c r="B617" s="17" t="s">
        <v>1065</v>
      </c>
      <c r="C617" s="18" t="s">
        <v>4494</v>
      </c>
      <c r="D617" s="18" t="s">
        <v>1066</v>
      </c>
      <c r="E617" s="19" t="s">
        <v>3243</v>
      </c>
      <c r="F617" s="18"/>
      <c r="G617" s="18"/>
      <c r="H617" s="18"/>
      <c r="I617" s="18"/>
      <c r="J617" s="18"/>
      <c r="K617" s="18"/>
      <c r="L617" s="18"/>
      <c r="M617" s="18"/>
      <c r="N617" s="18"/>
      <c r="O617" s="18"/>
      <c r="P617" s="18"/>
      <c r="Q617" s="20"/>
      <c r="R617" s="21" t="s">
        <v>4343</v>
      </c>
      <c r="S617" s="22"/>
    </row>
    <row r="618" spans="1:19" ht="34" x14ac:dyDescent="0.2">
      <c r="A618" s="16">
        <v>2011</v>
      </c>
      <c r="B618" s="17" t="s">
        <v>1067</v>
      </c>
      <c r="C618" s="18" t="s">
        <v>4495</v>
      </c>
      <c r="D618" s="18" t="s">
        <v>1066</v>
      </c>
      <c r="E618" s="19" t="s">
        <v>3243</v>
      </c>
      <c r="F618" s="18"/>
      <c r="G618" s="18"/>
      <c r="H618" s="18"/>
      <c r="I618" s="18"/>
      <c r="J618" s="18"/>
      <c r="K618" s="18"/>
      <c r="L618" s="18"/>
      <c r="M618" s="18"/>
      <c r="N618" s="18"/>
      <c r="O618" s="18"/>
      <c r="P618" s="18"/>
      <c r="Q618" s="20"/>
      <c r="R618" s="21" t="s">
        <v>4343</v>
      </c>
      <c r="S618" s="22"/>
    </row>
    <row r="619" spans="1:19" ht="34" x14ac:dyDescent="0.2">
      <c r="A619" s="16">
        <v>2011</v>
      </c>
      <c r="B619" s="17" t="s">
        <v>1070</v>
      </c>
      <c r="C619" s="18" t="s">
        <v>4496</v>
      </c>
      <c r="D619" s="18" t="s">
        <v>1066</v>
      </c>
      <c r="E619" s="19" t="s">
        <v>3243</v>
      </c>
      <c r="F619" s="18"/>
      <c r="G619" s="18"/>
      <c r="H619" s="18"/>
      <c r="I619" s="18"/>
      <c r="J619" s="18"/>
      <c r="K619" s="18"/>
      <c r="L619" s="18"/>
      <c r="M619" s="18"/>
      <c r="N619" s="18"/>
      <c r="O619" s="18"/>
      <c r="P619" s="18"/>
      <c r="Q619" s="20"/>
      <c r="R619" s="21" t="s">
        <v>4343</v>
      </c>
      <c r="S619" s="22"/>
    </row>
    <row r="620" spans="1:19" ht="34" x14ac:dyDescent="0.2">
      <c r="A620" s="16">
        <v>2011</v>
      </c>
      <c r="B620" s="17" t="s">
        <v>1072</v>
      </c>
      <c r="C620" s="18" t="s">
        <v>4497</v>
      </c>
      <c r="D620" s="18" t="s">
        <v>1066</v>
      </c>
      <c r="E620" s="19" t="s">
        <v>3243</v>
      </c>
      <c r="F620" s="18"/>
      <c r="G620" s="18"/>
      <c r="H620" s="18"/>
      <c r="I620" s="18"/>
      <c r="J620" s="18"/>
      <c r="K620" s="18"/>
      <c r="L620" s="18"/>
      <c r="M620" s="18"/>
      <c r="N620" s="18"/>
      <c r="O620" s="18"/>
      <c r="P620" s="18"/>
      <c r="Q620" s="20"/>
      <c r="R620" s="21" t="s">
        <v>4343</v>
      </c>
      <c r="S620" s="22"/>
    </row>
    <row r="621" spans="1:19" ht="34" x14ac:dyDescent="0.2">
      <c r="A621" s="16">
        <v>2011</v>
      </c>
      <c r="B621" s="17" t="s">
        <v>1075</v>
      </c>
      <c r="C621" s="18" t="s">
        <v>4498</v>
      </c>
      <c r="D621" s="18" t="s">
        <v>1066</v>
      </c>
      <c r="E621" s="19" t="s">
        <v>3243</v>
      </c>
      <c r="F621" s="18"/>
      <c r="G621" s="18"/>
      <c r="H621" s="18"/>
      <c r="I621" s="18"/>
      <c r="J621" s="18"/>
      <c r="K621" s="18"/>
      <c r="L621" s="18"/>
      <c r="M621" s="18"/>
      <c r="N621" s="18"/>
      <c r="O621" s="18"/>
      <c r="P621" s="18"/>
      <c r="Q621" s="20"/>
      <c r="R621" s="21" t="s">
        <v>4343</v>
      </c>
      <c r="S621" s="22"/>
    </row>
    <row r="622" spans="1:19" ht="34" x14ac:dyDescent="0.2">
      <c r="A622" s="16">
        <v>2011</v>
      </c>
      <c r="B622" s="17" t="s">
        <v>1078</v>
      </c>
      <c r="C622" s="18" t="s">
        <v>4499</v>
      </c>
      <c r="D622" s="18" t="s">
        <v>1066</v>
      </c>
      <c r="E622" s="19" t="s">
        <v>3243</v>
      </c>
      <c r="F622" s="18"/>
      <c r="G622" s="18"/>
      <c r="H622" s="18"/>
      <c r="I622" s="18"/>
      <c r="J622" s="18"/>
      <c r="K622" s="18"/>
      <c r="L622" s="18"/>
      <c r="M622" s="18"/>
      <c r="N622" s="18"/>
      <c r="O622" s="18"/>
      <c r="P622" s="18"/>
      <c r="Q622" s="20"/>
      <c r="R622" s="21" t="s">
        <v>4343</v>
      </c>
      <c r="S622" s="22"/>
    </row>
    <row r="623" spans="1:19" ht="17" x14ac:dyDescent="0.2">
      <c r="A623" s="16">
        <v>2011</v>
      </c>
      <c r="B623" s="35" t="s">
        <v>4500</v>
      </c>
      <c r="C623" s="30" t="s">
        <v>4501</v>
      </c>
      <c r="D623" s="18" t="s">
        <v>989</v>
      </c>
      <c r="E623" s="31"/>
      <c r="F623" s="31"/>
      <c r="G623" s="31"/>
      <c r="H623" s="31"/>
      <c r="I623" s="31"/>
      <c r="J623" s="31"/>
      <c r="K623" s="31"/>
      <c r="L623" s="31"/>
      <c r="M623" s="26" t="s">
        <v>3233</v>
      </c>
      <c r="N623" s="31"/>
      <c r="O623" s="31"/>
      <c r="P623" s="31"/>
      <c r="Q623" s="32"/>
      <c r="R623" s="21" t="s">
        <v>4468</v>
      </c>
      <c r="S623" s="22"/>
    </row>
    <row r="624" spans="1:19" ht="17" x14ac:dyDescent="0.2">
      <c r="A624" s="16">
        <v>2011</v>
      </c>
      <c r="B624" s="35" t="s">
        <v>4502</v>
      </c>
      <c r="C624" s="30" t="s">
        <v>4503</v>
      </c>
      <c r="D624" s="18" t="s">
        <v>1085</v>
      </c>
      <c r="E624" s="31"/>
      <c r="F624" s="31"/>
      <c r="G624" s="31"/>
      <c r="H624" s="31"/>
      <c r="I624" s="31"/>
      <c r="J624" s="31"/>
      <c r="K624" s="31"/>
      <c r="L624" s="31"/>
      <c r="M624" s="26" t="s">
        <v>3233</v>
      </c>
      <c r="N624" s="31"/>
      <c r="O624" s="31"/>
      <c r="P624" s="31"/>
      <c r="Q624" s="32"/>
      <c r="R624" s="33" t="s">
        <v>4382</v>
      </c>
      <c r="S624" s="34"/>
    </row>
    <row r="625" spans="1:19" ht="17" x14ac:dyDescent="0.2">
      <c r="A625" s="16">
        <v>2011</v>
      </c>
      <c r="B625" s="29" t="s">
        <v>4504</v>
      </c>
      <c r="C625" s="30" t="s">
        <v>4503</v>
      </c>
      <c r="D625" s="18" t="s">
        <v>1085</v>
      </c>
      <c r="E625" s="31"/>
      <c r="F625" s="31"/>
      <c r="G625" s="31"/>
      <c r="H625" s="31"/>
      <c r="I625" s="31"/>
      <c r="J625" s="37" t="s">
        <v>3230</v>
      </c>
      <c r="K625" s="31"/>
      <c r="L625" s="31"/>
      <c r="M625" s="31"/>
      <c r="N625" s="31"/>
      <c r="O625" s="31"/>
      <c r="P625" s="31"/>
      <c r="Q625" s="32"/>
      <c r="R625" s="33" t="s">
        <v>4382</v>
      </c>
      <c r="S625" s="34"/>
    </row>
    <row r="626" spans="1:19" ht="17" x14ac:dyDescent="0.2">
      <c r="A626" s="16">
        <v>2011</v>
      </c>
      <c r="B626" s="35" t="s">
        <v>1087</v>
      </c>
      <c r="C626" s="30" t="s">
        <v>4434</v>
      </c>
      <c r="D626" s="18" t="s">
        <v>760</v>
      </c>
      <c r="E626" s="31"/>
      <c r="F626" s="31"/>
      <c r="G626" s="31"/>
      <c r="H626" s="31"/>
      <c r="I626" s="31"/>
      <c r="J626" s="47"/>
      <c r="K626" s="47"/>
      <c r="L626" s="47"/>
      <c r="M626" s="47"/>
      <c r="N626" s="39" t="s">
        <v>3265</v>
      </c>
      <c r="O626" s="40" t="s">
        <v>3266</v>
      </c>
      <c r="P626" s="42" t="s">
        <v>3281</v>
      </c>
      <c r="Q626" s="43"/>
      <c r="R626" s="33" t="s">
        <v>4306</v>
      </c>
      <c r="S626" s="34"/>
    </row>
    <row r="627" spans="1:19" ht="17" x14ac:dyDescent="0.2">
      <c r="A627" s="16">
        <v>2011</v>
      </c>
      <c r="B627" s="35" t="s">
        <v>1088</v>
      </c>
      <c r="C627" s="30" t="s">
        <v>4314</v>
      </c>
      <c r="D627" s="18" t="s">
        <v>755</v>
      </c>
      <c r="E627" s="31"/>
      <c r="F627" s="31"/>
      <c r="G627" s="31"/>
      <c r="H627" s="31"/>
      <c r="I627" s="31"/>
      <c r="J627" s="31"/>
      <c r="K627" s="31"/>
      <c r="L627" s="31"/>
      <c r="M627" s="26" t="s">
        <v>3233</v>
      </c>
      <c r="N627" s="31"/>
      <c r="O627" s="31"/>
      <c r="P627" s="31"/>
      <c r="Q627" s="32"/>
      <c r="R627" s="49" t="s">
        <v>4315</v>
      </c>
      <c r="S627" s="50"/>
    </row>
    <row r="628" spans="1:19" ht="17" x14ac:dyDescent="0.2">
      <c r="A628" s="16">
        <v>2011</v>
      </c>
      <c r="B628" s="35" t="s">
        <v>1089</v>
      </c>
      <c r="C628" s="30" t="s">
        <v>4397</v>
      </c>
      <c r="D628" s="18" t="s">
        <v>755</v>
      </c>
      <c r="E628" s="31"/>
      <c r="F628" s="31"/>
      <c r="G628" s="31"/>
      <c r="H628" s="31"/>
      <c r="I628" s="31"/>
      <c r="J628" s="31"/>
      <c r="K628" s="31"/>
      <c r="L628" s="60" t="s">
        <v>3232</v>
      </c>
      <c r="M628" s="27"/>
      <c r="N628" s="31"/>
      <c r="O628" s="31"/>
      <c r="P628" s="31"/>
      <c r="Q628" s="32"/>
      <c r="R628" s="49" t="s">
        <v>4398</v>
      </c>
      <c r="S628" s="50"/>
    </row>
    <row r="629" spans="1:19" ht="17" x14ac:dyDescent="0.2">
      <c r="A629" s="16">
        <v>2011</v>
      </c>
      <c r="B629" s="17" t="s">
        <v>4505</v>
      </c>
      <c r="C629" s="18" t="s">
        <v>4506</v>
      </c>
      <c r="D629" s="18" t="s">
        <v>1085</v>
      </c>
      <c r="E629" s="19" t="s">
        <v>3243</v>
      </c>
      <c r="F629" s="18"/>
      <c r="G629" s="18"/>
      <c r="H629" s="18"/>
      <c r="I629" s="18"/>
      <c r="J629" s="18"/>
      <c r="K629" s="18"/>
      <c r="L629" s="18"/>
      <c r="M629" s="18"/>
      <c r="N629" s="18"/>
      <c r="O629" s="18"/>
      <c r="P629" s="18"/>
      <c r="Q629" s="20"/>
      <c r="R629" s="33" t="s">
        <v>4507</v>
      </c>
      <c r="S629" s="34"/>
    </row>
    <row r="630" spans="1:19" ht="17" x14ac:dyDescent="0.2">
      <c r="A630" s="16">
        <v>2011</v>
      </c>
      <c r="B630" s="29" t="s">
        <v>4508</v>
      </c>
      <c r="C630" s="30" t="s">
        <v>4509</v>
      </c>
      <c r="D630" s="18" t="s">
        <v>1085</v>
      </c>
      <c r="E630" s="31"/>
      <c r="F630" s="31"/>
      <c r="G630" s="31"/>
      <c r="H630" s="31"/>
      <c r="I630" s="31"/>
      <c r="J630" s="37" t="s">
        <v>3230</v>
      </c>
      <c r="K630" s="31"/>
      <c r="L630" s="31"/>
      <c r="M630" s="31"/>
      <c r="N630" s="31"/>
      <c r="O630" s="31"/>
      <c r="P630" s="31"/>
      <c r="Q630" s="32"/>
      <c r="R630" s="33" t="s">
        <v>4507</v>
      </c>
      <c r="S630" s="34"/>
    </row>
    <row r="631" spans="1:19" ht="17" x14ac:dyDescent="0.2">
      <c r="A631" s="16">
        <v>2011</v>
      </c>
      <c r="B631" s="35" t="s">
        <v>1096</v>
      </c>
      <c r="C631" s="30" t="s">
        <v>4510</v>
      </c>
      <c r="D631" s="18" t="s">
        <v>742</v>
      </c>
      <c r="E631" s="31"/>
      <c r="F631" s="31"/>
      <c r="G631" s="31"/>
      <c r="H631" s="31"/>
      <c r="I631" s="31"/>
      <c r="J631" s="47"/>
      <c r="K631" s="47"/>
      <c r="L631" s="47"/>
      <c r="M631" s="47"/>
      <c r="N631" s="39" t="s">
        <v>3265</v>
      </c>
      <c r="O631" s="40" t="s">
        <v>3266</v>
      </c>
      <c r="P631" s="42" t="s">
        <v>3281</v>
      </c>
      <c r="Q631" s="43"/>
      <c r="R631" s="33" t="s">
        <v>4306</v>
      </c>
      <c r="S631" s="34"/>
    </row>
    <row r="632" spans="1:19" ht="34" x14ac:dyDescent="0.2">
      <c r="A632" s="16">
        <v>2011</v>
      </c>
      <c r="B632" s="29" t="s">
        <v>1100</v>
      </c>
      <c r="C632" s="30" t="s">
        <v>4511</v>
      </c>
      <c r="D632" s="18" t="s">
        <v>4338</v>
      </c>
      <c r="E632" s="31"/>
      <c r="F632" s="31"/>
      <c r="G632" s="31"/>
      <c r="H632" s="51"/>
      <c r="I632" s="36" t="s">
        <v>3229</v>
      </c>
      <c r="J632" s="31"/>
      <c r="K632" s="51"/>
      <c r="L632" s="60" t="s">
        <v>3232</v>
      </c>
      <c r="M632" s="26" t="s">
        <v>3233</v>
      </c>
      <c r="N632" s="39" t="s">
        <v>3265</v>
      </c>
      <c r="O632" s="40" t="s">
        <v>3266</v>
      </c>
      <c r="P632" s="42" t="s">
        <v>3281</v>
      </c>
      <c r="Q632" s="32"/>
      <c r="R632" s="33" t="s">
        <v>4463</v>
      </c>
      <c r="S632" s="34"/>
    </row>
    <row r="633" spans="1:19" ht="34" x14ac:dyDescent="0.2">
      <c r="A633" s="16">
        <v>2011</v>
      </c>
      <c r="B633" s="29" t="s">
        <v>4512</v>
      </c>
      <c r="C633" s="30" t="s">
        <v>4513</v>
      </c>
      <c r="D633" s="18" t="s">
        <v>4338</v>
      </c>
      <c r="E633" s="31"/>
      <c r="F633" s="31"/>
      <c r="G633" s="31"/>
      <c r="H633" s="51"/>
      <c r="I633" s="51"/>
      <c r="J633" s="37" t="s">
        <v>3230</v>
      </c>
      <c r="K633" s="31"/>
      <c r="L633" s="31"/>
      <c r="M633" s="31"/>
      <c r="N633" s="31"/>
      <c r="O633" s="31"/>
      <c r="P633" s="31"/>
      <c r="Q633" s="32"/>
      <c r="R633" s="33" t="s">
        <v>4463</v>
      </c>
      <c r="S633" s="34"/>
    </row>
    <row r="634" spans="1:19" ht="17" x14ac:dyDescent="0.2">
      <c r="A634" s="16">
        <v>2011</v>
      </c>
      <c r="B634" s="35" t="s">
        <v>1106</v>
      </c>
      <c r="C634" s="30" t="s">
        <v>4514</v>
      </c>
      <c r="D634" s="18" t="s">
        <v>1085</v>
      </c>
      <c r="E634" s="31"/>
      <c r="F634" s="31"/>
      <c r="G634" s="31"/>
      <c r="H634" s="31"/>
      <c r="I634" s="31"/>
      <c r="J634" s="47"/>
      <c r="K634" s="47"/>
      <c r="L634" s="47"/>
      <c r="M634" s="47"/>
      <c r="N634" s="27"/>
      <c r="O634" s="27"/>
      <c r="P634" s="27"/>
      <c r="Q634" s="28" t="s">
        <v>3237</v>
      </c>
      <c r="R634" s="21" t="s">
        <v>4458</v>
      </c>
      <c r="S634" s="22"/>
    </row>
    <row r="635" spans="1:19" ht="17" x14ac:dyDescent="0.2">
      <c r="A635" s="16">
        <v>2011</v>
      </c>
      <c r="B635" s="17" t="s">
        <v>4515</v>
      </c>
      <c r="C635" s="18" t="s">
        <v>4358</v>
      </c>
      <c r="D635" s="18" t="s">
        <v>1085</v>
      </c>
      <c r="E635" s="19" t="s">
        <v>3243</v>
      </c>
      <c r="F635" s="18"/>
      <c r="G635" s="18"/>
      <c r="H635" s="18"/>
      <c r="I635" s="18"/>
      <c r="J635" s="18"/>
      <c r="K635" s="18"/>
      <c r="L635" s="18"/>
      <c r="M635" s="18"/>
      <c r="N635" s="18"/>
      <c r="O635" s="18"/>
      <c r="P635" s="18"/>
      <c r="Q635" s="20"/>
      <c r="R635" s="21" t="s">
        <v>4458</v>
      </c>
      <c r="S635" s="22"/>
    </row>
    <row r="636" spans="1:19" ht="17" x14ac:dyDescent="0.2">
      <c r="A636" s="16">
        <v>2011</v>
      </c>
      <c r="B636" s="35" t="s">
        <v>1108</v>
      </c>
      <c r="C636" s="30" t="s">
        <v>4328</v>
      </c>
      <c r="D636" s="18" t="s">
        <v>755</v>
      </c>
      <c r="E636" s="31"/>
      <c r="F636" s="31"/>
      <c r="G636" s="31"/>
      <c r="H636" s="31"/>
      <c r="I636" s="31"/>
      <c r="J636" s="31"/>
      <c r="K636" s="31"/>
      <c r="L636" s="31"/>
      <c r="M636" s="26" t="s">
        <v>3233</v>
      </c>
      <c r="N636" s="31"/>
      <c r="O636" s="31"/>
      <c r="P636" s="31"/>
      <c r="Q636" s="32"/>
      <c r="R636" s="49" t="s">
        <v>4329</v>
      </c>
      <c r="S636" s="50"/>
    </row>
    <row r="637" spans="1:19" ht="17" x14ac:dyDescent="0.2">
      <c r="A637" s="16">
        <v>2011</v>
      </c>
      <c r="B637" s="17" t="s">
        <v>4516</v>
      </c>
      <c r="C637" s="18" t="s">
        <v>4503</v>
      </c>
      <c r="D637" s="18" t="s">
        <v>1085</v>
      </c>
      <c r="E637" s="19" t="s">
        <v>3243</v>
      </c>
      <c r="F637" s="18"/>
      <c r="G637" s="18"/>
      <c r="H637" s="18"/>
      <c r="I637" s="18"/>
      <c r="J637" s="18"/>
      <c r="K637" s="18"/>
      <c r="L637" s="18"/>
      <c r="M637" s="18"/>
      <c r="N637" s="18"/>
      <c r="O637" s="18"/>
      <c r="P637" s="18"/>
      <c r="Q637" s="20"/>
      <c r="R637" s="33" t="s">
        <v>4382</v>
      </c>
      <c r="S637" s="34"/>
    </row>
    <row r="638" spans="1:19" ht="17" x14ac:dyDescent="0.2">
      <c r="A638" s="16">
        <v>2011</v>
      </c>
      <c r="B638" s="35" t="s">
        <v>4517</v>
      </c>
      <c r="C638" s="30" t="s">
        <v>4371</v>
      </c>
      <c r="D638" s="18" t="s">
        <v>755</v>
      </c>
      <c r="E638" s="31"/>
      <c r="F638" s="31"/>
      <c r="G638" s="31"/>
      <c r="H638" s="31"/>
      <c r="I638" s="31"/>
      <c r="J638" s="31"/>
      <c r="K638" s="31"/>
      <c r="L638" s="31"/>
      <c r="M638" s="26" t="s">
        <v>3233</v>
      </c>
      <c r="N638" s="31"/>
      <c r="O638" s="31"/>
      <c r="P638" s="31"/>
      <c r="Q638" s="32"/>
      <c r="R638" s="49" t="s">
        <v>4372</v>
      </c>
      <c r="S638" s="50"/>
    </row>
    <row r="639" spans="1:19" ht="17" x14ac:dyDescent="0.2">
      <c r="A639" s="16">
        <v>2011</v>
      </c>
      <c r="B639" s="17" t="s">
        <v>1114</v>
      </c>
      <c r="C639" s="18" t="s">
        <v>4371</v>
      </c>
      <c r="D639" s="18" t="s">
        <v>755</v>
      </c>
      <c r="E639" s="19" t="s">
        <v>3243</v>
      </c>
      <c r="F639" s="18"/>
      <c r="G639" s="18"/>
      <c r="H639" s="18"/>
      <c r="I639" s="18"/>
      <c r="J639" s="18"/>
      <c r="K639" s="18"/>
      <c r="L639" s="18"/>
      <c r="M639" s="18"/>
      <c r="N639" s="18"/>
      <c r="O639" s="18"/>
      <c r="P639" s="18"/>
      <c r="Q639" s="20"/>
      <c r="R639" s="49" t="s">
        <v>4372</v>
      </c>
      <c r="S639" s="50"/>
    </row>
    <row r="640" spans="1:19" ht="17" x14ac:dyDescent="0.2">
      <c r="A640" s="16">
        <v>2011</v>
      </c>
      <c r="B640" s="35" t="s">
        <v>4518</v>
      </c>
      <c r="C640" s="30" t="s">
        <v>4371</v>
      </c>
      <c r="D640" s="18" t="s">
        <v>755</v>
      </c>
      <c r="E640" s="31"/>
      <c r="F640" s="31"/>
      <c r="G640" s="31"/>
      <c r="H640" s="31"/>
      <c r="I640" s="31"/>
      <c r="J640" s="31"/>
      <c r="K640" s="31"/>
      <c r="L640" s="31"/>
      <c r="M640" s="26" t="s">
        <v>3233</v>
      </c>
      <c r="N640" s="31"/>
      <c r="O640" s="31"/>
      <c r="P640" s="31"/>
      <c r="Q640" s="32"/>
      <c r="R640" s="49" t="s">
        <v>4372</v>
      </c>
      <c r="S640" s="50"/>
    </row>
    <row r="641" spans="1:19" ht="17" x14ac:dyDescent="0.2">
      <c r="A641" s="16">
        <v>2011</v>
      </c>
      <c r="B641" s="17" t="s">
        <v>1115</v>
      </c>
      <c r="C641" s="18" t="s">
        <v>4371</v>
      </c>
      <c r="D641" s="18" t="s">
        <v>755</v>
      </c>
      <c r="E641" s="19" t="s">
        <v>3243</v>
      </c>
      <c r="F641" s="18"/>
      <c r="G641" s="18"/>
      <c r="H641" s="18"/>
      <c r="I641" s="18"/>
      <c r="J641" s="18"/>
      <c r="K641" s="18"/>
      <c r="L641" s="18"/>
      <c r="M641" s="18"/>
      <c r="N641" s="18"/>
      <c r="O641" s="18"/>
      <c r="P641" s="18"/>
      <c r="Q641" s="20"/>
      <c r="R641" s="49" t="s">
        <v>4372</v>
      </c>
      <c r="S641" s="50"/>
    </row>
    <row r="642" spans="1:19" ht="17" x14ac:dyDescent="0.2">
      <c r="A642" s="16">
        <v>2011</v>
      </c>
      <c r="B642" s="35" t="s">
        <v>4519</v>
      </c>
      <c r="C642" s="30" t="s">
        <v>4371</v>
      </c>
      <c r="D642" s="18" t="s">
        <v>755</v>
      </c>
      <c r="E642" s="31"/>
      <c r="F642" s="31"/>
      <c r="G642" s="31"/>
      <c r="H642" s="31"/>
      <c r="I642" s="31"/>
      <c r="J642" s="31"/>
      <c r="K642" s="31"/>
      <c r="L642" s="31"/>
      <c r="M642" s="26" t="s">
        <v>3233</v>
      </c>
      <c r="N642" s="31"/>
      <c r="O642" s="31"/>
      <c r="P642" s="31"/>
      <c r="Q642" s="32"/>
      <c r="R642" s="49" t="s">
        <v>4372</v>
      </c>
      <c r="S642" s="50"/>
    </row>
    <row r="643" spans="1:19" ht="17" x14ac:dyDescent="0.2">
      <c r="A643" s="16">
        <v>2011</v>
      </c>
      <c r="B643" s="35" t="s">
        <v>4520</v>
      </c>
      <c r="C643" s="30" t="s">
        <v>1117</v>
      </c>
      <c r="D643" s="18" t="s">
        <v>755</v>
      </c>
      <c r="E643" s="31"/>
      <c r="F643" s="31"/>
      <c r="G643" s="31"/>
      <c r="H643" s="31"/>
      <c r="I643" s="31"/>
      <c r="J643" s="31"/>
      <c r="K643" s="31"/>
      <c r="L643" s="31"/>
      <c r="M643" s="26" t="s">
        <v>3233</v>
      </c>
      <c r="N643" s="31"/>
      <c r="O643" s="31"/>
      <c r="P643" s="31"/>
      <c r="Q643" s="32"/>
      <c r="R643" s="49" t="s">
        <v>4372</v>
      </c>
      <c r="S643" s="50"/>
    </row>
    <row r="644" spans="1:19" ht="17" x14ac:dyDescent="0.2">
      <c r="A644" s="16">
        <v>2011</v>
      </c>
      <c r="B644" s="35" t="s">
        <v>1119</v>
      </c>
      <c r="C644" s="30" t="s">
        <v>4473</v>
      </c>
      <c r="D644" s="18" t="s">
        <v>742</v>
      </c>
      <c r="E644" s="31"/>
      <c r="F644" s="31"/>
      <c r="G644" s="31"/>
      <c r="H644" s="31"/>
      <c r="I644" s="31"/>
      <c r="J644" s="47"/>
      <c r="K644" s="47"/>
      <c r="L644" s="47"/>
      <c r="M644" s="47"/>
      <c r="N644" s="39" t="s">
        <v>3265</v>
      </c>
      <c r="O644" s="40" t="s">
        <v>3266</v>
      </c>
      <c r="P644" s="42" t="s">
        <v>3281</v>
      </c>
      <c r="Q644" s="43"/>
      <c r="R644" s="33" t="s">
        <v>4306</v>
      </c>
      <c r="S644" s="34"/>
    </row>
    <row r="645" spans="1:19" ht="17" x14ac:dyDescent="0.2">
      <c r="A645" s="16">
        <v>2011</v>
      </c>
      <c r="B645" s="35" t="s">
        <v>1120</v>
      </c>
      <c r="C645" s="30" t="s">
        <v>4365</v>
      </c>
      <c r="D645" s="18" t="s">
        <v>755</v>
      </c>
      <c r="E645" s="31"/>
      <c r="F645" s="31"/>
      <c r="G645" s="31"/>
      <c r="H645" s="31"/>
      <c r="I645" s="31"/>
      <c r="J645" s="31"/>
      <c r="K645" s="31"/>
      <c r="L645" s="31"/>
      <c r="M645" s="26" t="s">
        <v>3233</v>
      </c>
      <c r="N645" s="31"/>
      <c r="O645" s="31"/>
      <c r="P645" s="31"/>
      <c r="Q645" s="32"/>
      <c r="R645" s="49" t="s">
        <v>4366</v>
      </c>
      <c r="S645" s="50"/>
    </row>
    <row r="646" spans="1:19" ht="17" x14ac:dyDescent="0.2">
      <c r="A646" s="16">
        <v>2011</v>
      </c>
      <c r="B646" s="35" t="s">
        <v>1121</v>
      </c>
      <c r="C646" s="30" t="s">
        <v>4321</v>
      </c>
      <c r="D646" s="18" t="s">
        <v>760</v>
      </c>
      <c r="E646" s="31"/>
      <c r="F646" s="31"/>
      <c r="G646" s="31"/>
      <c r="H646" s="31"/>
      <c r="I646" s="31"/>
      <c r="J646" s="31"/>
      <c r="K646" s="31"/>
      <c r="L646" s="31"/>
      <c r="M646" s="26" t="s">
        <v>3233</v>
      </c>
      <c r="N646" s="31"/>
      <c r="O646" s="31"/>
      <c r="P646" s="31"/>
      <c r="Q646" s="32"/>
      <c r="R646" s="33" t="s">
        <v>4322</v>
      </c>
      <c r="S646" s="34"/>
    </row>
    <row r="647" spans="1:19" ht="17" x14ac:dyDescent="0.2">
      <c r="A647" s="16">
        <v>2011</v>
      </c>
      <c r="B647" s="35" t="s">
        <v>1122</v>
      </c>
      <c r="C647" s="30" t="s">
        <v>4321</v>
      </c>
      <c r="D647" s="18" t="s">
        <v>760</v>
      </c>
      <c r="E647" s="31"/>
      <c r="F647" s="31"/>
      <c r="G647" s="31"/>
      <c r="H647" s="31"/>
      <c r="I647" s="31"/>
      <c r="J647" s="31"/>
      <c r="K647" s="31"/>
      <c r="L647" s="31"/>
      <c r="M647" s="26" t="s">
        <v>3233</v>
      </c>
      <c r="N647" s="31"/>
      <c r="O647" s="31"/>
      <c r="P647" s="31"/>
      <c r="Q647" s="32"/>
      <c r="R647" s="33" t="s">
        <v>4322</v>
      </c>
      <c r="S647" s="34"/>
    </row>
    <row r="648" spans="1:19" ht="17" x14ac:dyDescent="0.2">
      <c r="A648" s="16">
        <v>2011</v>
      </c>
      <c r="B648" s="35" t="s">
        <v>1123</v>
      </c>
      <c r="C648" s="30" t="s">
        <v>4521</v>
      </c>
      <c r="D648" s="18" t="s">
        <v>989</v>
      </c>
      <c r="E648" s="31"/>
      <c r="F648" s="31"/>
      <c r="G648" s="31"/>
      <c r="H648" s="31"/>
      <c r="I648" s="31"/>
      <c r="J648" s="31"/>
      <c r="K648" s="31"/>
      <c r="L648" s="31"/>
      <c r="M648" s="26" t="s">
        <v>3233</v>
      </c>
      <c r="N648" s="31"/>
      <c r="O648" s="31"/>
      <c r="P648" s="31"/>
      <c r="Q648" s="32"/>
      <c r="R648" s="21" t="s">
        <v>4351</v>
      </c>
      <c r="S648" s="22"/>
    </row>
    <row r="649" spans="1:19" ht="17" x14ac:dyDescent="0.2">
      <c r="A649" s="16">
        <v>2011</v>
      </c>
      <c r="B649" s="35" t="s">
        <v>1124</v>
      </c>
      <c r="C649" s="30" t="s">
        <v>4522</v>
      </c>
      <c r="D649" s="18" t="s">
        <v>760</v>
      </c>
      <c r="E649" s="31"/>
      <c r="F649" s="31"/>
      <c r="G649" s="31"/>
      <c r="H649" s="31"/>
      <c r="I649" s="36" t="s">
        <v>3229</v>
      </c>
      <c r="J649" s="47"/>
      <c r="K649" s="47"/>
      <c r="L649" s="47"/>
      <c r="M649" s="47"/>
      <c r="N649" s="27"/>
      <c r="O649" s="27"/>
      <c r="P649" s="27"/>
      <c r="Q649" s="28" t="s">
        <v>3237</v>
      </c>
      <c r="R649" s="33" t="s">
        <v>4322</v>
      </c>
      <c r="S649" s="34"/>
    </row>
    <row r="650" spans="1:19" ht="17" x14ac:dyDescent="0.2">
      <c r="A650" s="16">
        <v>2011</v>
      </c>
      <c r="B650" s="35" t="s">
        <v>1125</v>
      </c>
      <c r="C650" s="30" t="s">
        <v>4364</v>
      </c>
      <c r="D650" s="18" t="s">
        <v>742</v>
      </c>
      <c r="E650" s="31"/>
      <c r="F650" s="31"/>
      <c r="G650" s="31"/>
      <c r="H650" s="31"/>
      <c r="I650" s="31"/>
      <c r="J650" s="47"/>
      <c r="K650" s="47"/>
      <c r="L650" s="47"/>
      <c r="M650" s="47"/>
      <c r="N650" s="39" t="s">
        <v>3265</v>
      </c>
      <c r="O650" s="40" t="s">
        <v>3266</v>
      </c>
      <c r="P650" s="42" t="s">
        <v>3281</v>
      </c>
      <c r="Q650" s="43"/>
      <c r="R650" s="33" t="s">
        <v>4306</v>
      </c>
      <c r="S650" s="34"/>
    </row>
    <row r="651" spans="1:19" ht="17" x14ac:dyDescent="0.2">
      <c r="A651" s="16">
        <v>2011</v>
      </c>
      <c r="B651" s="35" t="s">
        <v>1126</v>
      </c>
      <c r="C651" s="30" t="s">
        <v>4386</v>
      </c>
      <c r="D651" s="18" t="s">
        <v>760</v>
      </c>
      <c r="E651" s="31"/>
      <c r="F651" s="31"/>
      <c r="G651" s="31"/>
      <c r="H651" s="31"/>
      <c r="I651" s="36" t="s">
        <v>3229</v>
      </c>
      <c r="J651" s="47"/>
      <c r="K651" s="47"/>
      <c r="L651" s="47"/>
      <c r="M651" s="47"/>
      <c r="N651" s="27"/>
      <c r="O651" s="27"/>
      <c r="P651" s="27"/>
      <c r="Q651" s="43"/>
      <c r="R651" s="21" t="s">
        <v>4320</v>
      </c>
      <c r="S651" s="22"/>
    </row>
    <row r="652" spans="1:19" ht="17" x14ac:dyDescent="0.2">
      <c r="A652" s="16">
        <v>2011</v>
      </c>
      <c r="B652" s="35" t="s">
        <v>4523</v>
      </c>
      <c r="C652" s="30" t="s">
        <v>4371</v>
      </c>
      <c r="D652" s="18" t="s">
        <v>755</v>
      </c>
      <c r="E652" s="31"/>
      <c r="F652" s="31"/>
      <c r="G652" s="31"/>
      <c r="H652" s="31"/>
      <c r="I652" s="31"/>
      <c r="J652" s="31"/>
      <c r="K652" s="31"/>
      <c r="L652" s="31"/>
      <c r="M652" s="26" t="s">
        <v>3233</v>
      </c>
      <c r="N652" s="31"/>
      <c r="O652" s="31"/>
      <c r="P652" s="31"/>
      <c r="Q652" s="32"/>
      <c r="R652" s="49" t="s">
        <v>4372</v>
      </c>
      <c r="S652" s="50"/>
    </row>
    <row r="653" spans="1:19" ht="17" x14ac:dyDescent="0.2">
      <c r="A653" s="16">
        <v>2011</v>
      </c>
      <c r="B653" s="35" t="s">
        <v>4524</v>
      </c>
      <c r="C653" s="30" t="s">
        <v>4314</v>
      </c>
      <c r="D653" s="18" t="s">
        <v>755</v>
      </c>
      <c r="E653" s="31"/>
      <c r="F653" s="31"/>
      <c r="G653" s="31"/>
      <c r="H653" s="31"/>
      <c r="I653" s="31"/>
      <c r="J653" s="31"/>
      <c r="K653" s="31"/>
      <c r="L653" s="31"/>
      <c r="M653" s="26" t="s">
        <v>3233</v>
      </c>
      <c r="N653" s="31"/>
      <c r="O653" s="31"/>
      <c r="P653" s="31"/>
      <c r="Q653" s="32"/>
      <c r="R653" s="49" t="s">
        <v>4315</v>
      </c>
      <c r="S653" s="50"/>
    </row>
    <row r="654" spans="1:19" ht="17" x14ac:dyDescent="0.2">
      <c r="A654" s="16">
        <v>2011</v>
      </c>
      <c r="B654" s="35" t="s">
        <v>1129</v>
      </c>
      <c r="C654" s="30" t="s">
        <v>4525</v>
      </c>
      <c r="D654" s="18" t="s">
        <v>760</v>
      </c>
      <c r="E654" s="31"/>
      <c r="F654" s="31"/>
      <c r="G654" s="31"/>
      <c r="H654" s="31"/>
      <c r="I654" s="31"/>
      <c r="J654" s="47"/>
      <c r="K654" s="47"/>
      <c r="L654" s="47"/>
      <c r="M654" s="47"/>
      <c r="N654" s="27"/>
      <c r="O654" s="27"/>
      <c r="P654" s="27"/>
      <c r="Q654" s="28" t="s">
        <v>3237</v>
      </c>
      <c r="R654" s="103"/>
      <c r="S654" s="104"/>
    </row>
    <row r="655" spans="1:19" ht="17" x14ac:dyDescent="0.2">
      <c r="A655" s="16">
        <v>2011</v>
      </c>
      <c r="B655" s="35" t="s">
        <v>4526</v>
      </c>
      <c r="C655" s="30" t="s">
        <v>4527</v>
      </c>
      <c r="D655" s="18" t="s">
        <v>965</v>
      </c>
      <c r="E655" s="31"/>
      <c r="F655" s="31"/>
      <c r="G655" s="31"/>
      <c r="H655" s="31"/>
      <c r="I655" s="31"/>
      <c r="J655" s="31"/>
      <c r="K655" s="31"/>
      <c r="L655" s="31"/>
      <c r="M655" s="26" t="s">
        <v>3233</v>
      </c>
      <c r="N655" s="31"/>
      <c r="O655" s="31"/>
      <c r="P655" s="31"/>
      <c r="Q655" s="32"/>
      <c r="R655" s="21" t="s">
        <v>4343</v>
      </c>
      <c r="S655" s="22"/>
    </row>
    <row r="656" spans="1:19" ht="17" x14ac:dyDescent="0.2">
      <c r="A656" s="16">
        <v>2011</v>
      </c>
      <c r="B656" s="35" t="s">
        <v>1131</v>
      </c>
      <c r="C656" s="30" t="s">
        <v>4528</v>
      </c>
      <c r="D656" s="18" t="s">
        <v>965</v>
      </c>
      <c r="E656" s="31"/>
      <c r="F656" s="31"/>
      <c r="G656" s="31"/>
      <c r="H656" s="31"/>
      <c r="I656" s="31"/>
      <c r="J656" s="31"/>
      <c r="K656" s="31"/>
      <c r="L656" s="31"/>
      <c r="M656" s="26" t="s">
        <v>3233</v>
      </c>
      <c r="N656" s="31"/>
      <c r="O656" s="31"/>
      <c r="P656" s="31"/>
      <c r="Q656" s="32"/>
      <c r="R656" s="21" t="s">
        <v>4343</v>
      </c>
      <c r="S656" s="22"/>
    </row>
    <row r="657" spans="1:19" ht="17" x14ac:dyDescent="0.2">
      <c r="A657" s="16">
        <v>2011</v>
      </c>
      <c r="B657" s="35" t="s">
        <v>4529</v>
      </c>
      <c r="C657" s="30" t="s">
        <v>4420</v>
      </c>
      <c r="D657" s="18" t="s">
        <v>742</v>
      </c>
      <c r="E657" s="31"/>
      <c r="F657" s="31"/>
      <c r="G657" s="31"/>
      <c r="H657" s="31"/>
      <c r="I657" s="31"/>
      <c r="J657" s="31"/>
      <c r="K657" s="31"/>
      <c r="L657" s="31"/>
      <c r="M657" s="26" t="s">
        <v>3233</v>
      </c>
      <c r="N657" s="31"/>
      <c r="O657" s="31"/>
      <c r="P657" s="31"/>
      <c r="Q657" s="32"/>
      <c r="R657" s="33" t="s">
        <v>4306</v>
      </c>
      <c r="S657" s="34"/>
    </row>
    <row r="658" spans="1:19" ht="17" x14ac:dyDescent="0.2">
      <c r="A658" s="16">
        <v>2011</v>
      </c>
      <c r="B658" s="35" t="s">
        <v>4530</v>
      </c>
      <c r="C658" s="30" t="s">
        <v>4503</v>
      </c>
      <c r="D658" s="18" t="s">
        <v>1085</v>
      </c>
      <c r="E658" s="31"/>
      <c r="F658" s="31"/>
      <c r="G658" s="31"/>
      <c r="H658" s="31"/>
      <c r="I658" s="31"/>
      <c r="J658" s="31"/>
      <c r="K658" s="31"/>
      <c r="L658" s="31"/>
      <c r="M658" s="26" t="s">
        <v>3233</v>
      </c>
      <c r="N658" s="31"/>
      <c r="O658" s="31"/>
      <c r="P658" s="31"/>
      <c r="Q658" s="32"/>
      <c r="R658" s="33" t="s">
        <v>4382</v>
      </c>
      <c r="S658" s="34"/>
    </row>
    <row r="659" spans="1:19" ht="34" x14ac:dyDescent="0.2">
      <c r="A659" s="16">
        <v>2011</v>
      </c>
      <c r="B659" s="17" t="s">
        <v>4531</v>
      </c>
      <c r="C659" s="18" t="s">
        <v>4532</v>
      </c>
      <c r="D659" s="18" t="s">
        <v>1085</v>
      </c>
      <c r="E659" s="19" t="s">
        <v>3243</v>
      </c>
      <c r="F659" s="18"/>
      <c r="G659" s="18"/>
      <c r="H659" s="18"/>
      <c r="I659" s="18"/>
      <c r="J659" s="18"/>
      <c r="K659" s="18"/>
      <c r="L659" s="18"/>
      <c r="M659" s="18"/>
      <c r="N659" s="18"/>
      <c r="O659" s="18"/>
      <c r="P659" s="18"/>
      <c r="Q659" s="28" t="s">
        <v>3352</v>
      </c>
      <c r="R659" s="33" t="s">
        <v>4533</v>
      </c>
      <c r="S659" s="34"/>
    </row>
    <row r="660" spans="1:19" ht="17" x14ac:dyDescent="0.2">
      <c r="A660" s="16">
        <v>2011</v>
      </c>
      <c r="B660" s="35" t="s">
        <v>4534</v>
      </c>
      <c r="C660" s="30" t="s">
        <v>4397</v>
      </c>
      <c r="D660" s="18" t="s">
        <v>755</v>
      </c>
      <c r="E660" s="31"/>
      <c r="F660" s="31"/>
      <c r="G660" s="31"/>
      <c r="H660" s="31"/>
      <c r="I660" s="31"/>
      <c r="J660" s="31"/>
      <c r="K660" s="31"/>
      <c r="L660" s="31"/>
      <c r="M660" s="26" t="s">
        <v>3233</v>
      </c>
      <c r="N660" s="31"/>
      <c r="O660" s="31"/>
      <c r="P660" s="31"/>
      <c r="Q660" s="32"/>
      <c r="R660" s="49" t="s">
        <v>4398</v>
      </c>
      <c r="S660" s="50"/>
    </row>
    <row r="661" spans="1:19" ht="17" x14ac:dyDescent="0.2">
      <c r="A661" s="16">
        <v>2011</v>
      </c>
      <c r="B661" s="35" t="s">
        <v>4535</v>
      </c>
      <c r="C661" s="30" t="s">
        <v>4397</v>
      </c>
      <c r="D661" s="18" t="s">
        <v>755</v>
      </c>
      <c r="E661" s="31"/>
      <c r="F661" s="31"/>
      <c r="G661" s="31"/>
      <c r="H661" s="31"/>
      <c r="I661" s="31"/>
      <c r="J661" s="31"/>
      <c r="K661" s="31"/>
      <c r="L661" s="31"/>
      <c r="M661" s="26" t="s">
        <v>3233</v>
      </c>
      <c r="N661" s="31"/>
      <c r="O661" s="31"/>
      <c r="P661" s="31"/>
      <c r="Q661" s="32"/>
      <c r="R661" s="49" t="s">
        <v>4398</v>
      </c>
      <c r="S661" s="50"/>
    </row>
    <row r="662" spans="1:19" ht="17" x14ac:dyDescent="0.2">
      <c r="A662" s="16">
        <v>2011</v>
      </c>
      <c r="B662" s="35" t="s">
        <v>4536</v>
      </c>
      <c r="C662" s="30" t="s">
        <v>4397</v>
      </c>
      <c r="D662" s="18" t="s">
        <v>755</v>
      </c>
      <c r="E662" s="31"/>
      <c r="F662" s="31"/>
      <c r="G662" s="31"/>
      <c r="H662" s="31"/>
      <c r="I662" s="31"/>
      <c r="J662" s="31"/>
      <c r="K662" s="31"/>
      <c r="L662" s="31"/>
      <c r="M662" s="26" t="s">
        <v>3233</v>
      </c>
      <c r="N662" s="31"/>
      <c r="O662" s="31"/>
      <c r="P662" s="31"/>
      <c r="Q662" s="32"/>
      <c r="R662" s="49" t="s">
        <v>4398</v>
      </c>
      <c r="S662" s="50"/>
    </row>
    <row r="663" spans="1:19" ht="17" x14ac:dyDescent="0.2">
      <c r="A663" s="16">
        <v>2011</v>
      </c>
      <c r="B663" s="35" t="s">
        <v>4537</v>
      </c>
      <c r="C663" s="30" t="s">
        <v>4397</v>
      </c>
      <c r="D663" s="18" t="s">
        <v>755</v>
      </c>
      <c r="E663" s="31"/>
      <c r="F663" s="31"/>
      <c r="G663" s="31"/>
      <c r="H663" s="31"/>
      <c r="I663" s="31"/>
      <c r="J663" s="31"/>
      <c r="K663" s="31"/>
      <c r="L663" s="31"/>
      <c r="M663" s="26" t="s">
        <v>3233</v>
      </c>
      <c r="N663" s="31"/>
      <c r="O663" s="31"/>
      <c r="P663" s="31"/>
      <c r="Q663" s="32"/>
      <c r="R663" s="49" t="s">
        <v>4398</v>
      </c>
      <c r="S663" s="50"/>
    </row>
    <row r="664" spans="1:19" ht="34" x14ac:dyDescent="0.2">
      <c r="A664" s="16">
        <v>2011</v>
      </c>
      <c r="B664" s="35" t="s">
        <v>4538</v>
      </c>
      <c r="C664" s="30" t="s">
        <v>4539</v>
      </c>
      <c r="D664" s="18" t="s">
        <v>755</v>
      </c>
      <c r="E664" s="31"/>
      <c r="F664" s="31"/>
      <c r="G664" s="31"/>
      <c r="H664" s="31"/>
      <c r="I664" s="31"/>
      <c r="J664" s="31"/>
      <c r="K664" s="31"/>
      <c r="L664" s="31"/>
      <c r="M664" s="26" t="s">
        <v>3233</v>
      </c>
      <c r="N664" s="31"/>
      <c r="O664" s="31"/>
      <c r="P664" s="31"/>
      <c r="Q664" s="32"/>
      <c r="R664" s="49" t="s">
        <v>4398</v>
      </c>
      <c r="S664" s="50"/>
    </row>
    <row r="665" spans="1:19" ht="17" x14ac:dyDescent="0.2">
      <c r="A665" s="16">
        <v>2011</v>
      </c>
      <c r="B665" s="35" t="s">
        <v>4540</v>
      </c>
      <c r="C665" s="30" t="s">
        <v>4541</v>
      </c>
      <c r="D665" s="18" t="s">
        <v>755</v>
      </c>
      <c r="E665" s="31"/>
      <c r="F665" s="31"/>
      <c r="G665" s="31"/>
      <c r="H665" s="31"/>
      <c r="I665" s="31"/>
      <c r="J665" s="31"/>
      <c r="K665" s="31"/>
      <c r="L665" s="31"/>
      <c r="M665" s="26" t="s">
        <v>3233</v>
      </c>
      <c r="N665" s="31"/>
      <c r="O665" s="31"/>
      <c r="P665" s="31"/>
      <c r="Q665" s="32"/>
      <c r="R665" s="49" t="s">
        <v>4398</v>
      </c>
      <c r="S665" s="50"/>
    </row>
    <row r="666" spans="1:19" ht="17" x14ac:dyDescent="0.2">
      <c r="A666" s="16">
        <v>2011</v>
      </c>
      <c r="B666" s="35" t="s">
        <v>4542</v>
      </c>
      <c r="C666" s="30" t="s">
        <v>4397</v>
      </c>
      <c r="D666" s="18" t="s">
        <v>755</v>
      </c>
      <c r="E666" s="31"/>
      <c r="F666" s="31"/>
      <c r="G666" s="31"/>
      <c r="H666" s="31"/>
      <c r="I666" s="31"/>
      <c r="J666" s="31"/>
      <c r="K666" s="31"/>
      <c r="L666" s="31"/>
      <c r="M666" s="26" t="s">
        <v>3233</v>
      </c>
      <c r="N666" s="31"/>
      <c r="O666" s="31"/>
      <c r="P666" s="31"/>
      <c r="Q666" s="32"/>
      <c r="R666" s="49" t="s">
        <v>4398</v>
      </c>
      <c r="S666" s="50"/>
    </row>
    <row r="667" spans="1:19" ht="17" x14ac:dyDescent="0.2">
      <c r="A667" s="16">
        <v>2011</v>
      </c>
      <c r="B667" s="35" t="s">
        <v>4543</v>
      </c>
      <c r="C667" s="30" t="s">
        <v>4503</v>
      </c>
      <c r="D667" s="18" t="s">
        <v>1085</v>
      </c>
      <c r="E667" s="31"/>
      <c r="F667" s="31"/>
      <c r="G667" s="31"/>
      <c r="H667" s="31"/>
      <c r="I667" s="31"/>
      <c r="J667" s="31"/>
      <c r="K667" s="31"/>
      <c r="L667" s="31"/>
      <c r="M667" s="26" t="s">
        <v>3233</v>
      </c>
      <c r="N667" s="31"/>
      <c r="O667" s="31"/>
      <c r="P667" s="31"/>
      <c r="Q667" s="32"/>
      <c r="R667" s="33" t="s">
        <v>4382</v>
      </c>
      <c r="S667" s="34"/>
    </row>
    <row r="668" spans="1:19" ht="17" x14ac:dyDescent="0.2">
      <c r="A668" s="16">
        <v>2011</v>
      </c>
      <c r="B668" s="29" t="s">
        <v>4544</v>
      </c>
      <c r="C668" s="30" t="s">
        <v>4503</v>
      </c>
      <c r="D668" s="18" t="s">
        <v>1085</v>
      </c>
      <c r="E668" s="31"/>
      <c r="F668" s="31"/>
      <c r="G668" s="31"/>
      <c r="H668" s="31"/>
      <c r="I668" s="31"/>
      <c r="J668" s="37" t="s">
        <v>3230</v>
      </c>
      <c r="K668" s="31"/>
      <c r="L668" s="31"/>
      <c r="M668" s="31"/>
      <c r="N668" s="31"/>
      <c r="O668" s="31"/>
      <c r="P668" s="31"/>
      <c r="Q668" s="32"/>
      <c r="R668" s="33" t="s">
        <v>4382</v>
      </c>
      <c r="S668" s="34"/>
    </row>
    <row r="669" spans="1:19" ht="17" x14ac:dyDescent="0.2">
      <c r="A669" s="16">
        <v>2011</v>
      </c>
      <c r="B669" s="17" t="s">
        <v>4545</v>
      </c>
      <c r="C669" s="18" t="s">
        <v>4503</v>
      </c>
      <c r="D669" s="18" t="s">
        <v>1085</v>
      </c>
      <c r="E669" s="19" t="s">
        <v>3243</v>
      </c>
      <c r="F669" s="18"/>
      <c r="G669" s="18"/>
      <c r="H669" s="18"/>
      <c r="I669" s="18"/>
      <c r="J669" s="18"/>
      <c r="K669" s="18"/>
      <c r="L669" s="18"/>
      <c r="M669" s="18"/>
      <c r="N669" s="18"/>
      <c r="O669" s="18"/>
      <c r="P669" s="18"/>
      <c r="Q669" s="20"/>
      <c r="R669" s="33" t="s">
        <v>4382</v>
      </c>
      <c r="S669" s="34"/>
    </row>
    <row r="670" spans="1:19" ht="17" x14ac:dyDescent="0.2">
      <c r="A670" s="16">
        <v>2011</v>
      </c>
      <c r="B670" s="35" t="s">
        <v>1148</v>
      </c>
      <c r="C670" s="30" t="s">
        <v>4546</v>
      </c>
      <c r="D670" s="18" t="s">
        <v>965</v>
      </c>
      <c r="E670" s="31"/>
      <c r="F670" s="31"/>
      <c r="G670" s="31"/>
      <c r="H670" s="31"/>
      <c r="I670" s="31"/>
      <c r="J670" s="47"/>
      <c r="K670" s="47"/>
      <c r="L670" s="47"/>
      <c r="M670" s="47"/>
      <c r="N670" s="39" t="s">
        <v>3265</v>
      </c>
      <c r="O670" s="40" t="s">
        <v>3266</v>
      </c>
      <c r="P670" s="42" t="s">
        <v>3281</v>
      </c>
      <c r="Q670" s="43"/>
      <c r="R670" s="21" t="s">
        <v>4343</v>
      </c>
      <c r="S670" s="22"/>
    </row>
    <row r="671" spans="1:19" ht="17" x14ac:dyDescent="0.2">
      <c r="A671" s="16">
        <v>2011</v>
      </c>
      <c r="B671" s="35" t="s">
        <v>1149</v>
      </c>
      <c r="C671" s="30" t="s">
        <v>4547</v>
      </c>
      <c r="D671" s="18" t="s">
        <v>762</v>
      </c>
      <c r="E671" s="30"/>
      <c r="F671" s="23" t="s">
        <v>3226</v>
      </c>
      <c r="G671" s="51"/>
      <c r="H671" s="31"/>
      <c r="I671" s="31"/>
      <c r="J671" s="31"/>
      <c r="K671" s="31"/>
      <c r="L671" s="31"/>
      <c r="M671" s="31"/>
      <c r="N671" s="31"/>
      <c r="O671" s="31"/>
      <c r="P671" s="31"/>
      <c r="Q671" s="32"/>
      <c r="R671" s="33" t="s">
        <v>4306</v>
      </c>
      <c r="S671" s="34"/>
    </row>
    <row r="672" spans="1:19" ht="34" x14ac:dyDescent="0.2">
      <c r="A672" s="16">
        <v>2011</v>
      </c>
      <c r="B672" s="48" t="s">
        <v>1150</v>
      </c>
      <c r="C672" s="18" t="s">
        <v>4548</v>
      </c>
      <c r="D672" s="18" t="s">
        <v>837</v>
      </c>
      <c r="E672" s="105"/>
      <c r="F672" s="105"/>
      <c r="G672" s="47"/>
      <c r="H672" s="38" t="s">
        <v>3228</v>
      </c>
      <c r="I672" s="47"/>
      <c r="J672" s="47"/>
      <c r="K672" s="47"/>
      <c r="L672" s="47"/>
      <c r="M672" s="47"/>
      <c r="N672" s="47"/>
      <c r="O672" s="47"/>
      <c r="P672" s="47"/>
      <c r="Q672" s="64"/>
      <c r="R672" s="33" t="s">
        <v>4306</v>
      </c>
      <c r="S672" s="34"/>
    </row>
    <row r="673" spans="1:19" ht="17" x14ac:dyDescent="0.2">
      <c r="A673" s="16">
        <v>2011</v>
      </c>
      <c r="B673" s="35" t="s">
        <v>1153</v>
      </c>
      <c r="C673" s="30" t="s">
        <v>4439</v>
      </c>
      <c r="D673" s="18" t="s">
        <v>755</v>
      </c>
      <c r="E673" s="31"/>
      <c r="F673" s="31"/>
      <c r="G673" s="31"/>
      <c r="H673" s="31"/>
      <c r="I673" s="31"/>
      <c r="J673" s="31"/>
      <c r="K673" s="31"/>
      <c r="L673" s="31"/>
      <c r="M673" s="26" t="s">
        <v>3233</v>
      </c>
      <c r="N673" s="31"/>
      <c r="O673" s="31"/>
      <c r="P673" s="31"/>
      <c r="Q673" s="32"/>
      <c r="R673" s="49" t="s">
        <v>4440</v>
      </c>
      <c r="S673" s="50"/>
    </row>
    <row r="674" spans="1:19" ht="17" x14ac:dyDescent="0.2">
      <c r="A674" s="16">
        <v>2011</v>
      </c>
      <c r="B674" s="35" t="s">
        <v>1154</v>
      </c>
      <c r="C674" s="30" t="s">
        <v>4312</v>
      </c>
      <c r="D674" s="18" t="s">
        <v>742</v>
      </c>
      <c r="E674" s="31"/>
      <c r="F674" s="31"/>
      <c r="G674" s="31"/>
      <c r="H674" s="31"/>
      <c r="I674" s="31"/>
      <c r="J674" s="47"/>
      <c r="K674" s="47"/>
      <c r="L674" s="47"/>
      <c r="M674" s="47"/>
      <c r="N674" s="39" t="s">
        <v>3265</v>
      </c>
      <c r="O674" s="40" t="s">
        <v>3266</v>
      </c>
      <c r="P674" s="42" t="s">
        <v>3281</v>
      </c>
      <c r="Q674" s="43"/>
      <c r="R674" s="33" t="s">
        <v>4306</v>
      </c>
      <c r="S674" s="34"/>
    </row>
    <row r="675" spans="1:19" ht="17" x14ac:dyDescent="0.2">
      <c r="A675" s="16">
        <v>2011</v>
      </c>
      <c r="B675" s="35" t="s">
        <v>1155</v>
      </c>
      <c r="C675" s="30" t="s">
        <v>4312</v>
      </c>
      <c r="D675" s="18" t="s">
        <v>742</v>
      </c>
      <c r="E675" s="31"/>
      <c r="F675" s="31"/>
      <c r="G675" s="31"/>
      <c r="H675" s="31"/>
      <c r="I675" s="31"/>
      <c r="J675" s="47"/>
      <c r="K675" s="47"/>
      <c r="L675" s="47"/>
      <c r="M675" s="47"/>
      <c r="N675" s="39" t="s">
        <v>3265</v>
      </c>
      <c r="O675" s="40" t="s">
        <v>3266</v>
      </c>
      <c r="P675" s="42" t="s">
        <v>3281</v>
      </c>
      <c r="Q675" s="43"/>
      <c r="R675" s="33" t="s">
        <v>4306</v>
      </c>
      <c r="S675" s="34"/>
    </row>
    <row r="676" spans="1:19" ht="34" x14ac:dyDescent="0.2">
      <c r="A676" s="16">
        <v>2011</v>
      </c>
      <c r="B676" s="29" t="s">
        <v>1156</v>
      </c>
      <c r="C676" s="30" t="s">
        <v>4549</v>
      </c>
      <c r="D676" s="18" t="s">
        <v>4338</v>
      </c>
      <c r="E676" s="31"/>
      <c r="F676" s="31"/>
      <c r="G676" s="31"/>
      <c r="H676" s="51"/>
      <c r="I676" s="36" t="s">
        <v>3229</v>
      </c>
      <c r="J676" s="37" t="s">
        <v>3230</v>
      </c>
      <c r="K676" s="31"/>
      <c r="L676" s="31"/>
      <c r="M676" s="31"/>
      <c r="N676" s="31"/>
      <c r="O676" s="31"/>
      <c r="P676" s="31"/>
      <c r="Q676" s="32"/>
      <c r="R676" s="33" t="s">
        <v>4463</v>
      </c>
      <c r="S676" s="34"/>
    </row>
    <row r="677" spans="1:19" ht="17" x14ac:dyDescent="0.2">
      <c r="A677" s="16">
        <v>2011</v>
      </c>
      <c r="B677" s="17" t="s">
        <v>4550</v>
      </c>
      <c r="C677" s="18" t="s">
        <v>4503</v>
      </c>
      <c r="D677" s="18" t="s">
        <v>1085</v>
      </c>
      <c r="E677" s="19" t="s">
        <v>3243</v>
      </c>
      <c r="F677" s="18"/>
      <c r="G677" s="18"/>
      <c r="H677" s="18"/>
      <c r="I677" s="18"/>
      <c r="J677" s="18"/>
      <c r="K677" s="18"/>
      <c r="L677" s="18"/>
      <c r="M677" s="18"/>
      <c r="N677" s="18"/>
      <c r="O677" s="18"/>
      <c r="P677" s="18"/>
      <c r="Q677" s="20"/>
      <c r="R677" s="33" t="s">
        <v>4382</v>
      </c>
      <c r="S677" s="34"/>
    </row>
    <row r="678" spans="1:19" ht="17" x14ac:dyDescent="0.2">
      <c r="A678" s="16">
        <v>2011</v>
      </c>
      <c r="B678" s="17" t="s">
        <v>4551</v>
      </c>
      <c r="C678" s="18" t="s">
        <v>4503</v>
      </c>
      <c r="D678" s="18" t="s">
        <v>1085</v>
      </c>
      <c r="E678" s="19" t="s">
        <v>3243</v>
      </c>
      <c r="F678" s="18"/>
      <c r="G678" s="18"/>
      <c r="H678" s="18"/>
      <c r="I678" s="18"/>
      <c r="J678" s="18"/>
      <c r="K678" s="18"/>
      <c r="L678" s="18"/>
      <c r="M678" s="18"/>
      <c r="N678" s="18"/>
      <c r="O678" s="18"/>
      <c r="P678" s="18"/>
      <c r="Q678" s="20"/>
      <c r="R678" s="33" t="s">
        <v>4382</v>
      </c>
      <c r="S678" s="34"/>
    </row>
    <row r="679" spans="1:19" ht="17" x14ac:dyDescent="0.2">
      <c r="A679" s="16">
        <v>2011</v>
      </c>
      <c r="B679" s="35" t="s">
        <v>4552</v>
      </c>
      <c r="C679" s="30" t="s">
        <v>4553</v>
      </c>
      <c r="D679" s="18" t="s">
        <v>742</v>
      </c>
      <c r="E679" s="31"/>
      <c r="F679" s="31"/>
      <c r="G679" s="31"/>
      <c r="H679" s="31"/>
      <c r="I679" s="31"/>
      <c r="J679" s="47"/>
      <c r="K679" s="47"/>
      <c r="L679" s="47"/>
      <c r="M679" s="47"/>
      <c r="N679" s="39" t="s">
        <v>3265</v>
      </c>
      <c r="O679" s="40" t="s">
        <v>3266</v>
      </c>
      <c r="P679" s="42" t="s">
        <v>3281</v>
      </c>
      <c r="Q679" s="43"/>
      <c r="R679" s="33" t="s">
        <v>4306</v>
      </c>
      <c r="S679" s="34"/>
    </row>
    <row r="680" spans="1:19" ht="17" x14ac:dyDescent="0.2">
      <c r="A680" s="16">
        <v>2011</v>
      </c>
      <c r="B680" s="35" t="s">
        <v>4554</v>
      </c>
      <c r="C680" s="30" t="s">
        <v>4555</v>
      </c>
      <c r="D680" s="18" t="s">
        <v>755</v>
      </c>
      <c r="E680" s="31"/>
      <c r="F680" s="31"/>
      <c r="G680" s="31"/>
      <c r="H680" s="31"/>
      <c r="I680" s="31"/>
      <c r="J680" s="31"/>
      <c r="K680" s="31"/>
      <c r="L680" s="31"/>
      <c r="M680" s="26" t="s">
        <v>3233</v>
      </c>
      <c r="N680" s="31"/>
      <c r="O680" s="31"/>
      <c r="P680" s="31"/>
      <c r="Q680" s="32"/>
      <c r="R680" s="49" t="s">
        <v>4556</v>
      </c>
      <c r="S680" s="50"/>
    </row>
    <row r="681" spans="1:19" ht="17" x14ac:dyDescent="0.2">
      <c r="A681" s="16">
        <v>2011</v>
      </c>
      <c r="B681" s="29" t="s">
        <v>4557</v>
      </c>
      <c r="C681" s="30" t="s">
        <v>4558</v>
      </c>
      <c r="D681" s="18" t="s">
        <v>1085</v>
      </c>
      <c r="E681" s="31"/>
      <c r="F681" s="31"/>
      <c r="G681" s="31"/>
      <c r="H681" s="31"/>
      <c r="I681" s="31"/>
      <c r="J681" s="37" t="s">
        <v>3230</v>
      </c>
      <c r="K681" s="31"/>
      <c r="L681" s="31"/>
      <c r="M681" s="31"/>
      <c r="N681" s="31"/>
      <c r="O681" s="31"/>
      <c r="P681" s="31"/>
      <c r="Q681" s="32"/>
      <c r="R681" s="33" t="s">
        <v>4454</v>
      </c>
      <c r="S681" s="34"/>
    </row>
    <row r="682" spans="1:19" ht="17" x14ac:dyDescent="0.2">
      <c r="A682" s="16">
        <v>2011</v>
      </c>
      <c r="B682" s="35" t="s">
        <v>1166</v>
      </c>
      <c r="C682" s="30" t="s">
        <v>4553</v>
      </c>
      <c r="D682" s="18" t="s">
        <v>742</v>
      </c>
      <c r="E682" s="31"/>
      <c r="F682" s="31"/>
      <c r="G682" s="31"/>
      <c r="H682" s="31"/>
      <c r="I682" s="31"/>
      <c r="J682" s="47"/>
      <c r="K682" s="47"/>
      <c r="L682" s="47"/>
      <c r="M682" s="47"/>
      <c r="N682" s="39" t="s">
        <v>3265</v>
      </c>
      <c r="O682" s="40" t="s">
        <v>3266</v>
      </c>
      <c r="P682" s="42" t="s">
        <v>3281</v>
      </c>
      <c r="Q682" s="43"/>
      <c r="R682" s="33" t="s">
        <v>4306</v>
      </c>
      <c r="S682" s="34"/>
    </row>
    <row r="683" spans="1:19" ht="17" x14ac:dyDescent="0.2">
      <c r="A683" s="16">
        <v>2011</v>
      </c>
      <c r="B683" s="35" t="s">
        <v>1168</v>
      </c>
      <c r="C683" s="30" t="s">
        <v>4559</v>
      </c>
      <c r="D683" s="18" t="s">
        <v>965</v>
      </c>
      <c r="E683" s="31"/>
      <c r="F683" s="31"/>
      <c r="G683" s="31"/>
      <c r="H683" s="31"/>
      <c r="I683" s="31"/>
      <c r="J683" s="31"/>
      <c r="K683" s="31"/>
      <c r="L683" s="31"/>
      <c r="M683" s="26" t="s">
        <v>3233</v>
      </c>
      <c r="N683" s="31"/>
      <c r="O683" s="31"/>
      <c r="P683" s="31"/>
      <c r="Q683" s="32"/>
      <c r="R683" s="49" t="s">
        <v>4560</v>
      </c>
      <c r="S683" s="50"/>
    </row>
    <row r="684" spans="1:19" ht="17" x14ac:dyDescent="0.2">
      <c r="A684" s="16">
        <v>2011</v>
      </c>
      <c r="B684" s="35" t="s">
        <v>4561</v>
      </c>
      <c r="C684" s="30" t="s">
        <v>4503</v>
      </c>
      <c r="D684" s="18" t="s">
        <v>1085</v>
      </c>
      <c r="E684" s="31"/>
      <c r="F684" s="31"/>
      <c r="G684" s="31"/>
      <c r="H684" s="31"/>
      <c r="I684" s="31"/>
      <c r="J684" s="31"/>
      <c r="K684" s="31"/>
      <c r="L684" s="31"/>
      <c r="M684" s="26" t="s">
        <v>3233</v>
      </c>
      <c r="N684" s="31"/>
      <c r="O684" s="31"/>
      <c r="P684" s="31"/>
      <c r="Q684" s="32"/>
      <c r="R684" s="33" t="s">
        <v>4382</v>
      </c>
      <c r="S684" s="34"/>
    </row>
    <row r="685" spans="1:19" ht="17" x14ac:dyDescent="0.2">
      <c r="A685" s="16">
        <v>2011</v>
      </c>
      <c r="B685" s="35" t="s">
        <v>1169</v>
      </c>
      <c r="C685" s="30" t="s">
        <v>4364</v>
      </c>
      <c r="D685" s="18" t="s">
        <v>780</v>
      </c>
      <c r="E685" s="31"/>
      <c r="F685" s="31"/>
      <c r="G685" s="31"/>
      <c r="H685" s="31"/>
      <c r="I685" s="31"/>
      <c r="J685" s="47"/>
      <c r="K685" s="47"/>
      <c r="L685" s="47"/>
      <c r="M685" s="47"/>
      <c r="N685" s="39" t="s">
        <v>3265</v>
      </c>
      <c r="O685" s="40" t="s">
        <v>3266</v>
      </c>
      <c r="P685" s="42" t="s">
        <v>3281</v>
      </c>
      <c r="Q685" s="43"/>
      <c r="R685" s="33" t="s">
        <v>4306</v>
      </c>
      <c r="S685" s="34"/>
    </row>
    <row r="686" spans="1:19" ht="17" x14ac:dyDescent="0.2">
      <c r="A686" s="16">
        <v>2011</v>
      </c>
      <c r="B686" s="35" t="s">
        <v>1170</v>
      </c>
      <c r="C686" s="30" t="s">
        <v>4364</v>
      </c>
      <c r="D686" s="18" t="s">
        <v>780</v>
      </c>
      <c r="E686" s="31"/>
      <c r="F686" s="31"/>
      <c r="G686" s="31"/>
      <c r="H686" s="31"/>
      <c r="I686" s="31"/>
      <c r="J686" s="47"/>
      <c r="K686" s="47"/>
      <c r="L686" s="47"/>
      <c r="M686" s="47"/>
      <c r="N686" s="39" t="s">
        <v>3265</v>
      </c>
      <c r="O686" s="40" t="s">
        <v>3266</v>
      </c>
      <c r="P686" s="42" t="s">
        <v>3281</v>
      </c>
      <c r="Q686" s="43"/>
      <c r="R686" s="33" t="s">
        <v>4306</v>
      </c>
      <c r="S686" s="34"/>
    </row>
    <row r="687" spans="1:19" ht="17" x14ac:dyDescent="0.2">
      <c r="A687" s="16">
        <v>2011</v>
      </c>
      <c r="B687" s="35" t="s">
        <v>1171</v>
      </c>
      <c r="C687" s="30" t="s">
        <v>4364</v>
      </c>
      <c r="D687" s="18" t="s">
        <v>780</v>
      </c>
      <c r="E687" s="31"/>
      <c r="F687" s="31"/>
      <c r="G687" s="31"/>
      <c r="H687" s="31"/>
      <c r="I687" s="31"/>
      <c r="J687" s="47"/>
      <c r="K687" s="47"/>
      <c r="L687" s="47"/>
      <c r="M687" s="47"/>
      <c r="N687" s="39" t="s">
        <v>3265</v>
      </c>
      <c r="O687" s="40" t="s">
        <v>3266</v>
      </c>
      <c r="P687" s="42" t="s">
        <v>3281</v>
      </c>
      <c r="Q687" s="43"/>
      <c r="R687" s="33" t="s">
        <v>4306</v>
      </c>
      <c r="S687" s="34"/>
    </row>
    <row r="688" spans="1:19" ht="17" x14ac:dyDescent="0.2">
      <c r="A688" s="16">
        <v>2011</v>
      </c>
      <c r="B688" s="35" t="s">
        <v>1172</v>
      </c>
      <c r="C688" s="30" t="s">
        <v>4311</v>
      </c>
      <c r="D688" s="18" t="s">
        <v>742</v>
      </c>
      <c r="E688" s="31"/>
      <c r="F688" s="31"/>
      <c r="G688" s="31"/>
      <c r="H688" s="31"/>
      <c r="I688" s="31"/>
      <c r="J688" s="47"/>
      <c r="K688" s="47"/>
      <c r="L688" s="47"/>
      <c r="M688" s="47"/>
      <c r="N688" s="39" t="s">
        <v>3265</v>
      </c>
      <c r="O688" s="40" t="s">
        <v>3266</v>
      </c>
      <c r="P688" s="42" t="s">
        <v>3281</v>
      </c>
      <c r="Q688" s="43"/>
      <c r="R688" s="33" t="s">
        <v>4306</v>
      </c>
      <c r="S688" s="34"/>
    </row>
    <row r="689" spans="1:19" ht="17" x14ac:dyDescent="0.2">
      <c r="A689" s="16">
        <v>2011</v>
      </c>
      <c r="B689" s="35" t="s">
        <v>4562</v>
      </c>
      <c r="C689" s="30" t="s">
        <v>4375</v>
      </c>
      <c r="D689" s="18" t="s">
        <v>755</v>
      </c>
      <c r="E689" s="31"/>
      <c r="F689" s="31"/>
      <c r="G689" s="31"/>
      <c r="H689" s="31"/>
      <c r="I689" s="31"/>
      <c r="J689" s="31"/>
      <c r="K689" s="31"/>
      <c r="L689" s="31"/>
      <c r="M689" s="26" t="s">
        <v>3233</v>
      </c>
      <c r="N689" s="31"/>
      <c r="O689" s="31"/>
      <c r="P689" s="31"/>
      <c r="Q689" s="32"/>
      <c r="R689" s="49" t="s">
        <v>4376</v>
      </c>
      <c r="S689" s="50"/>
    </row>
    <row r="690" spans="1:19" ht="17" x14ac:dyDescent="0.2">
      <c r="A690" s="16">
        <v>2011</v>
      </c>
      <c r="B690" s="35" t="s">
        <v>4563</v>
      </c>
      <c r="C690" s="30" t="s">
        <v>4564</v>
      </c>
      <c r="D690" s="18" t="s">
        <v>4338</v>
      </c>
      <c r="E690" s="31"/>
      <c r="F690" s="31"/>
      <c r="G690" s="31"/>
      <c r="H690" s="31"/>
      <c r="I690" s="31"/>
      <c r="J690" s="31"/>
      <c r="K690" s="31"/>
      <c r="L690" s="31"/>
      <c r="M690" s="26" t="s">
        <v>3233</v>
      </c>
      <c r="N690" s="31"/>
      <c r="O690" s="31"/>
      <c r="P690" s="31"/>
      <c r="Q690" s="32"/>
      <c r="R690" s="49" t="s">
        <v>4565</v>
      </c>
      <c r="S690" s="50"/>
    </row>
    <row r="691" spans="1:19" ht="17" x14ac:dyDescent="0.2">
      <c r="A691" s="16">
        <v>2011</v>
      </c>
      <c r="B691" s="35" t="s">
        <v>4566</v>
      </c>
      <c r="C691" s="30" t="s">
        <v>4314</v>
      </c>
      <c r="D691" s="18" t="s">
        <v>755</v>
      </c>
      <c r="E691" s="31"/>
      <c r="F691" s="31"/>
      <c r="G691" s="31"/>
      <c r="H691" s="31"/>
      <c r="I691" s="31"/>
      <c r="J691" s="31"/>
      <c r="K691" s="31"/>
      <c r="L691" s="31"/>
      <c r="M691" s="26" t="s">
        <v>3233</v>
      </c>
      <c r="N691" s="31"/>
      <c r="O691" s="31"/>
      <c r="P691" s="31"/>
      <c r="Q691" s="32"/>
      <c r="R691" s="49" t="s">
        <v>4315</v>
      </c>
      <c r="S691" s="50"/>
    </row>
    <row r="692" spans="1:19" ht="17" x14ac:dyDescent="0.2">
      <c r="A692" s="16">
        <v>2011</v>
      </c>
      <c r="B692" s="17" t="s">
        <v>4567</v>
      </c>
      <c r="C692" s="18" t="s">
        <v>4319</v>
      </c>
      <c r="D692" s="18" t="s">
        <v>757</v>
      </c>
      <c r="E692" s="19" t="s">
        <v>3243</v>
      </c>
      <c r="F692" s="18"/>
      <c r="G692" s="18"/>
      <c r="H692" s="18"/>
      <c r="I692" s="18"/>
      <c r="J692" s="18"/>
      <c r="K692" s="18"/>
      <c r="L692" s="18"/>
      <c r="M692" s="18"/>
      <c r="N692" s="18"/>
      <c r="O692" s="18"/>
      <c r="P692" s="18"/>
      <c r="Q692" s="20"/>
      <c r="R692" s="21" t="s">
        <v>4320</v>
      </c>
      <c r="S692" s="22"/>
    </row>
    <row r="693" spans="1:19" ht="17" x14ac:dyDescent="0.2">
      <c r="A693" s="16">
        <v>2011</v>
      </c>
      <c r="B693" s="35" t="s">
        <v>4568</v>
      </c>
      <c r="C693" s="30" t="s">
        <v>4314</v>
      </c>
      <c r="D693" s="18" t="s">
        <v>755</v>
      </c>
      <c r="E693" s="31"/>
      <c r="F693" s="31"/>
      <c r="G693" s="31"/>
      <c r="H693" s="31"/>
      <c r="I693" s="31"/>
      <c r="J693" s="31"/>
      <c r="K693" s="31"/>
      <c r="L693" s="31"/>
      <c r="M693" s="26" t="s">
        <v>3233</v>
      </c>
      <c r="N693" s="31"/>
      <c r="O693" s="31"/>
      <c r="P693" s="31"/>
      <c r="Q693" s="32"/>
      <c r="R693" s="49" t="s">
        <v>4315</v>
      </c>
      <c r="S693" s="50"/>
    </row>
    <row r="694" spans="1:19" ht="17" x14ac:dyDescent="0.2">
      <c r="A694" s="16">
        <v>2011</v>
      </c>
      <c r="B694" s="35" t="s">
        <v>4569</v>
      </c>
      <c r="C694" s="30" t="s">
        <v>4570</v>
      </c>
      <c r="D694" s="18" t="s">
        <v>1085</v>
      </c>
      <c r="E694" s="31"/>
      <c r="F694" s="31"/>
      <c r="G694" s="31"/>
      <c r="H694" s="31"/>
      <c r="I694" s="31"/>
      <c r="J694" s="31"/>
      <c r="K694" s="31"/>
      <c r="L694" s="31"/>
      <c r="M694" s="26" t="s">
        <v>3233</v>
      </c>
      <c r="N694" s="31"/>
      <c r="O694" s="31"/>
      <c r="P694" s="31"/>
      <c r="Q694" s="32"/>
      <c r="R694" s="49" t="s">
        <v>4428</v>
      </c>
      <c r="S694" s="50"/>
    </row>
    <row r="695" spans="1:19" ht="17" x14ac:dyDescent="0.2">
      <c r="A695" s="16">
        <v>2011</v>
      </c>
      <c r="B695" s="35" t="s">
        <v>4571</v>
      </c>
      <c r="C695" s="30" t="s">
        <v>4314</v>
      </c>
      <c r="D695" s="18" t="s">
        <v>755</v>
      </c>
      <c r="E695" s="31"/>
      <c r="F695" s="31"/>
      <c r="G695" s="31"/>
      <c r="H695" s="31"/>
      <c r="I695" s="31"/>
      <c r="J695" s="31"/>
      <c r="K695" s="31"/>
      <c r="L695" s="31"/>
      <c r="M695" s="26" t="s">
        <v>3233</v>
      </c>
      <c r="N695" s="31"/>
      <c r="O695" s="31"/>
      <c r="P695" s="31"/>
      <c r="Q695" s="32"/>
      <c r="R695" s="49" t="s">
        <v>4315</v>
      </c>
      <c r="S695" s="50"/>
    </row>
    <row r="696" spans="1:19" ht="17" x14ac:dyDescent="0.2">
      <c r="A696" s="16">
        <v>2011</v>
      </c>
      <c r="B696" s="17" t="s">
        <v>4572</v>
      </c>
      <c r="C696" s="18" t="s">
        <v>4436</v>
      </c>
      <c r="D696" s="18" t="s">
        <v>762</v>
      </c>
      <c r="E696" s="19" t="s">
        <v>3243</v>
      </c>
      <c r="F696" s="18"/>
      <c r="G696" s="18"/>
      <c r="H696" s="18"/>
      <c r="I696" s="18"/>
      <c r="J696" s="18"/>
      <c r="K696" s="18"/>
      <c r="L696" s="18"/>
      <c r="M696" s="18"/>
      <c r="N696" s="18"/>
      <c r="O696" s="18"/>
      <c r="P696" s="18"/>
      <c r="Q696" s="20"/>
      <c r="R696" s="21" t="s">
        <v>4437</v>
      </c>
      <c r="S696" s="22"/>
    </row>
    <row r="697" spans="1:19" ht="17" x14ac:dyDescent="0.2">
      <c r="A697" s="16">
        <v>2011</v>
      </c>
      <c r="B697" s="35" t="s">
        <v>1183</v>
      </c>
      <c r="C697" s="30" t="s">
        <v>4573</v>
      </c>
      <c r="D697" s="18" t="s">
        <v>965</v>
      </c>
      <c r="E697" s="31"/>
      <c r="F697" s="31"/>
      <c r="G697" s="31"/>
      <c r="H697" s="31"/>
      <c r="I697" s="31"/>
      <c r="J697" s="31"/>
      <c r="K697" s="31"/>
      <c r="L697" s="31"/>
      <c r="M697" s="26" t="s">
        <v>3233</v>
      </c>
      <c r="N697" s="31"/>
      <c r="O697" s="31"/>
      <c r="P697" s="31"/>
      <c r="Q697" s="32"/>
      <c r="R697" s="21" t="s">
        <v>4343</v>
      </c>
      <c r="S697" s="22"/>
    </row>
    <row r="698" spans="1:19" ht="34" x14ac:dyDescent="0.2">
      <c r="A698" s="16">
        <v>2011</v>
      </c>
      <c r="B698" s="35" t="s">
        <v>1184</v>
      </c>
      <c r="C698" s="30" t="s">
        <v>1185</v>
      </c>
      <c r="D698" s="18" t="s">
        <v>949</v>
      </c>
      <c r="E698" s="31"/>
      <c r="F698" s="31"/>
      <c r="G698" s="31"/>
      <c r="H698" s="31"/>
      <c r="I698" s="31"/>
      <c r="J698" s="47"/>
      <c r="K698" s="47"/>
      <c r="L698" s="47"/>
      <c r="M698" s="47"/>
      <c r="N698" s="27"/>
      <c r="O698" s="27"/>
      <c r="P698" s="27"/>
      <c r="Q698" s="28" t="s">
        <v>3237</v>
      </c>
      <c r="R698" s="33" t="s">
        <v>4417</v>
      </c>
      <c r="S698" s="34"/>
    </row>
    <row r="699" spans="1:19" ht="34" x14ac:dyDescent="0.2">
      <c r="A699" s="16">
        <v>2011</v>
      </c>
      <c r="B699" s="35" t="s">
        <v>1186</v>
      </c>
      <c r="C699" s="30" t="s">
        <v>1187</v>
      </c>
      <c r="D699" s="18" t="s">
        <v>949</v>
      </c>
      <c r="E699" s="31"/>
      <c r="F699" s="31"/>
      <c r="G699" s="31"/>
      <c r="H699" s="31"/>
      <c r="I699" s="31"/>
      <c r="J699" s="47"/>
      <c r="K699" s="47"/>
      <c r="L699" s="47"/>
      <c r="M699" s="47"/>
      <c r="N699" s="27"/>
      <c r="O699" s="27"/>
      <c r="P699" s="27"/>
      <c r="Q699" s="28" t="s">
        <v>3237</v>
      </c>
      <c r="R699" s="33" t="s">
        <v>4417</v>
      </c>
      <c r="S699" s="34"/>
    </row>
    <row r="700" spans="1:19" ht="34" x14ac:dyDescent="0.2">
      <c r="A700" s="16">
        <v>2011</v>
      </c>
      <c r="B700" s="35" t="s">
        <v>1188</v>
      </c>
      <c r="C700" s="30" t="s">
        <v>1189</v>
      </c>
      <c r="D700" s="18" t="s">
        <v>949</v>
      </c>
      <c r="E700" s="31"/>
      <c r="F700" s="31"/>
      <c r="G700" s="31"/>
      <c r="H700" s="31"/>
      <c r="I700" s="31"/>
      <c r="J700" s="47"/>
      <c r="K700" s="47"/>
      <c r="L700" s="47"/>
      <c r="M700" s="47"/>
      <c r="N700" s="27"/>
      <c r="O700" s="27"/>
      <c r="P700" s="27"/>
      <c r="Q700" s="28" t="s">
        <v>3237</v>
      </c>
      <c r="R700" s="33" t="s">
        <v>4417</v>
      </c>
      <c r="S700" s="34"/>
    </row>
    <row r="701" spans="1:19" ht="17" x14ac:dyDescent="0.2">
      <c r="A701" s="16">
        <v>2011</v>
      </c>
      <c r="B701" s="35" t="s">
        <v>4574</v>
      </c>
      <c r="C701" s="30" t="s">
        <v>4364</v>
      </c>
      <c r="D701" s="18" t="s">
        <v>780</v>
      </c>
      <c r="E701" s="31"/>
      <c r="F701" s="31"/>
      <c r="G701" s="31"/>
      <c r="H701" s="31"/>
      <c r="I701" s="31"/>
      <c r="J701" s="47"/>
      <c r="K701" s="47"/>
      <c r="L701" s="47"/>
      <c r="M701" s="47"/>
      <c r="N701" s="39" t="s">
        <v>3265</v>
      </c>
      <c r="O701" s="40" t="s">
        <v>3266</v>
      </c>
      <c r="P701" s="42" t="s">
        <v>3281</v>
      </c>
      <c r="Q701" s="43"/>
      <c r="R701" s="33" t="s">
        <v>4306</v>
      </c>
      <c r="S701" s="34"/>
    </row>
    <row r="702" spans="1:19" ht="17" x14ac:dyDescent="0.2">
      <c r="A702" s="16">
        <v>2011</v>
      </c>
      <c r="B702" s="35" t="s">
        <v>1190</v>
      </c>
      <c r="C702" s="30" t="s">
        <v>4321</v>
      </c>
      <c r="D702" s="18" t="s">
        <v>760</v>
      </c>
      <c r="E702" s="31"/>
      <c r="F702" s="31"/>
      <c r="G702" s="31"/>
      <c r="H702" s="31"/>
      <c r="I702" s="36" t="s">
        <v>3229</v>
      </c>
      <c r="J702" s="47"/>
      <c r="K702" s="47"/>
      <c r="L702" s="47"/>
      <c r="M702" s="47"/>
      <c r="N702" s="27"/>
      <c r="O702" s="27"/>
      <c r="P702" s="27"/>
      <c r="Q702" s="43"/>
      <c r="R702" s="33" t="s">
        <v>4322</v>
      </c>
      <c r="S702" s="34"/>
    </row>
    <row r="703" spans="1:19" ht="17" x14ac:dyDescent="0.2">
      <c r="A703" s="16">
        <v>2011</v>
      </c>
      <c r="B703" s="35" t="s">
        <v>1191</v>
      </c>
      <c r="C703" s="30" t="s">
        <v>4321</v>
      </c>
      <c r="D703" s="18" t="s">
        <v>760</v>
      </c>
      <c r="E703" s="31"/>
      <c r="F703" s="31"/>
      <c r="G703" s="31"/>
      <c r="H703" s="31"/>
      <c r="I703" s="31"/>
      <c r="J703" s="31"/>
      <c r="K703" s="31"/>
      <c r="L703" s="31"/>
      <c r="M703" s="26" t="s">
        <v>3233</v>
      </c>
      <c r="N703" s="31"/>
      <c r="O703" s="31"/>
      <c r="P703" s="31"/>
      <c r="Q703" s="32"/>
      <c r="R703" s="33" t="s">
        <v>4322</v>
      </c>
      <c r="S703" s="34"/>
    </row>
    <row r="704" spans="1:19" ht="17" x14ac:dyDescent="0.2">
      <c r="A704" s="16">
        <v>2011</v>
      </c>
      <c r="B704" s="35" t="s">
        <v>4575</v>
      </c>
      <c r="C704" s="30" t="s">
        <v>4321</v>
      </c>
      <c r="D704" s="18" t="s">
        <v>760</v>
      </c>
      <c r="E704" s="31"/>
      <c r="F704" s="31"/>
      <c r="G704" s="31"/>
      <c r="H704" s="31"/>
      <c r="I704" s="31"/>
      <c r="J704" s="47"/>
      <c r="K704" s="47"/>
      <c r="L704" s="47"/>
      <c r="M704" s="47"/>
      <c r="N704" s="39" t="s">
        <v>3265</v>
      </c>
      <c r="O704" s="40" t="s">
        <v>3266</v>
      </c>
      <c r="P704" s="42" t="s">
        <v>3281</v>
      </c>
      <c r="Q704" s="28" t="s">
        <v>3237</v>
      </c>
      <c r="R704" s="33" t="s">
        <v>4322</v>
      </c>
      <c r="S704" s="34"/>
    </row>
    <row r="705" spans="1:19" ht="17" x14ac:dyDescent="0.2">
      <c r="A705" s="16">
        <v>2011</v>
      </c>
      <c r="B705" s="35" t="s">
        <v>1194</v>
      </c>
      <c r="C705" s="30" t="s">
        <v>4321</v>
      </c>
      <c r="D705" s="18" t="s">
        <v>760</v>
      </c>
      <c r="E705" s="31"/>
      <c r="F705" s="31"/>
      <c r="G705" s="31"/>
      <c r="H705" s="31"/>
      <c r="I705" s="31"/>
      <c r="J705" s="47"/>
      <c r="K705" s="47"/>
      <c r="L705" s="47"/>
      <c r="M705" s="47"/>
      <c r="N705" s="27"/>
      <c r="O705" s="27"/>
      <c r="P705" s="27"/>
      <c r="Q705" s="28" t="s">
        <v>3237</v>
      </c>
      <c r="R705" s="33" t="s">
        <v>4322</v>
      </c>
      <c r="S705" s="34"/>
    </row>
    <row r="706" spans="1:19" ht="17" x14ac:dyDescent="0.2">
      <c r="A706" s="16">
        <v>2011</v>
      </c>
      <c r="B706" s="35" t="s">
        <v>1195</v>
      </c>
      <c r="C706" s="30" t="s">
        <v>4559</v>
      </c>
      <c r="D706" s="18" t="s">
        <v>760</v>
      </c>
      <c r="E706" s="31"/>
      <c r="F706" s="31"/>
      <c r="G706" s="31"/>
      <c r="H706" s="31"/>
      <c r="I706" s="31"/>
      <c r="J706" s="31"/>
      <c r="K706" s="31"/>
      <c r="L706" s="31"/>
      <c r="M706" s="26" t="s">
        <v>3233</v>
      </c>
      <c r="N706" s="31"/>
      <c r="O706" s="31"/>
      <c r="P706" s="31"/>
      <c r="Q706" s="32"/>
      <c r="R706" s="49" t="s">
        <v>4560</v>
      </c>
      <c r="S706" s="50"/>
    </row>
    <row r="707" spans="1:19" ht="17" x14ac:dyDescent="0.2">
      <c r="A707" s="16">
        <v>2011</v>
      </c>
      <c r="B707" s="17" t="s">
        <v>4576</v>
      </c>
      <c r="C707" s="18" t="s">
        <v>4577</v>
      </c>
      <c r="D707" s="18" t="s">
        <v>3641</v>
      </c>
      <c r="E707" s="19" t="s">
        <v>3243</v>
      </c>
      <c r="F707" s="23" t="s">
        <v>3226</v>
      </c>
      <c r="G707" s="51"/>
      <c r="H707" s="18"/>
      <c r="I707" s="18"/>
      <c r="J707" s="18"/>
      <c r="K707" s="18"/>
      <c r="L707" s="18"/>
      <c r="M707" s="18"/>
      <c r="N707" s="18"/>
      <c r="O707" s="18"/>
      <c r="P707" s="18"/>
      <c r="Q707" s="20"/>
      <c r="R707" s="49" t="s">
        <v>4428</v>
      </c>
      <c r="S707" s="50"/>
    </row>
    <row r="708" spans="1:19" ht="17" x14ac:dyDescent="0.2">
      <c r="A708" s="16">
        <v>2011</v>
      </c>
      <c r="B708" s="35" t="s">
        <v>1199</v>
      </c>
      <c r="C708" s="30" t="s">
        <v>4553</v>
      </c>
      <c r="D708" s="18" t="s">
        <v>742</v>
      </c>
      <c r="E708" s="31"/>
      <c r="F708" s="31"/>
      <c r="G708" s="31"/>
      <c r="H708" s="31"/>
      <c r="I708" s="31"/>
      <c r="J708" s="47"/>
      <c r="K708" s="47"/>
      <c r="L708" s="47"/>
      <c r="M708" s="47"/>
      <c r="N708" s="39" t="s">
        <v>3265</v>
      </c>
      <c r="O708" s="40" t="s">
        <v>3266</v>
      </c>
      <c r="P708" s="42" t="s">
        <v>3281</v>
      </c>
      <c r="Q708" s="43"/>
      <c r="R708" s="33" t="s">
        <v>4306</v>
      </c>
      <c r="S708" s="34"/>
    </row>
    <row r="709" spans="1:19" ht="17" x14ac:dyDescent="0.2">
      <c r="A709" s="16">
        <v>2011</v>
      </c>
      <c r="B709" s="35" t="s">
        <v>4578</v>
      </c>
      <c r="C709" s="30" t="s">
        <v>4579</v>
      </c>
      <c r="D709" s="18" t="s">
        <v>755</v>
      </c>
      <c r="E709" s="31"/>
      <c r="F709" s="31"/>
      <c r="G709" s="31"/>
      <c r="H709" s="31"/>
      <c r="I709" s="31"/>
      <c r="J709" s="31"/>
      <c r="K709" s="31"/>
      <c r="L709" s="31"/>
      <c r="M709" s="26" t="s">
        <v>3233</v>
      </c>
      <c r="N709" s="31"/>
      <c r="O709" s="31"/>
      <c r="P709" s="31"/>
      <c r="Q709" s="32"/>
      <c r="R709" s="49" t="s">
        <v>4362</v>
      </c>
      <c r="S709" s="50"/>
    </row>
    <row r="710" spans="1:19" ht="17" x14ac:dyDescent="0.2">
      <c r="A710" s="16">
        <v>2011</v>
      </c>
      <c r="B710" s="17" t="s">
        <v>4580</v>
      </c>
      <c r="C710" s="18" t="s">
        <v>4581</v>
      </c>
      <c r="D710" s="18" t="s">
        <v>755</v>
      </c>
      <c r="E710" s="19" t="s">
        <v>3243</v>
      </c>
      <c r="F710" s="18"/>
      <c r="G710" s="18"/>
      <c r="H710" s="18"/>
      <c r="I710" s="18"/>
      <c r="J710" s="18"/>
      <c r="K710" s="18"/>
      <c r="L710" s="18"/>
      <c r="M710" s="18"/>
      <c r="N710" s="18"/>
      <c r="O710" s="18"/>
      <c r="P710" s="18"/>
      <c r="Q710" s="20"/>
      <c r="R710" s="49" t="s">
        <v>4582</v>
      </c>
      <c r="S710" s="50"/>
    </row>
    <row r="711" spans="1:19" ht="17" x14ac:dyDescent="0.2">
      <c r="A711" s="16">
        <v>2011</v>
      </c>
      <c r="B711" s="35" t="s">
        <v>4583</v>
      </c>
      <c r="C711" s="30" t="s">
        <v>4584</v>
      </c>
      <c r="D711" s="18" t="s">
        <v>755</v>
      </c>
      <c r="E711" s="31"/>
      <c r="F711" s="31"/>
      <c r="G711" s="31"/>
      <c r="H711" s="31"/>
      <c r="I711" s="31"/>
      <c r="J711" s="31"/>
      <c r="K711" s="31"/>
      <c r="L711" s="31"/>
      <c r="M711" s="26" t="s">
        <v>3233</v>
      </c>
      <c r="N711" s="31"/>
      <c r="O711" s="31"/>
      <c r="P711" s="31"/>
      <c r="Q711" s="32"/>
      <c r="R711" s="49" t="s">
        <v>4362</v>
      </c>
      <c r="S711" s="50"/>
    </row>
    <row r="712" spans="1:19" ht="17" x14ac:dyDescent="0.2">
      <c r="A712" s="16">
        <v>2011</v>
      </c>
      <c r="B712" s="35" t="s">
        <v>1206</v>
      </c>
      <c r="C712" s="30" t="s">
        <v>4585</v>
      </c>
      <c r="D712" s="18" t="s">
        <v>755</v>
      </c>
      <c r="E712" s="31"/>
      <c r="F712" s="31"/>
      <c r="G712" s="31"/>
      <c r="H712" s="31"/>
      <c r="I712" s="31"/>
      <c r="J712" s="31"/>
      <c r="K712" s="31"/>
      <c r="L712" s="31"/>
      <c r="M712" s="26" t="s">
        <v>3233</v>
      </c>
      <c r="N712" s="31"/>
      <c r="O712" s="31"/>
      <c r="P712" s="31"/>
      <c r="Q712" s="32"/>
      <c r="R712" s="49" t="s">
        <v>4362</v>
      </c>
      <c r="S712" s="50"/>
    </row>
    <row r="713" spans="1:19" ht="17" x14ac:dyDescent="0.2">
      <c r="A713" s="16">
        <v>2011</v>
      </c>
      <c r="B713" s="35" t="s">
        <v>4586</v>
      </c>
      <c r="C713" s="30" t="s">
        <v>4587</v>
      </c>
      <c r="D713" s="18" t="s">
        <v>755</v>
      </c>
      <c r="E713" s="31"/>
      <c r="F713" s="31"/>
      <c r="G713" s="31"/>
      <c r="H713" s="31"/>
      <c r="I713" s="31"/>
      <c r="J713" s="31"/>
      <c r="K713" s="31"/>
      <c r="L713" s="31"/>
      <c r="M713" s="26" t="s">
        <v>3233</v>
      </c>
      <c r="N713" s="31"/>
      <c r="O713" s="31"/>
      <c r="P713" s="31"/>
      <c r="Q713" s="32"/>
      <c r="R713" s="49" t="s">
        <v>4362</v>
      </c>
      <c r="S713" s="50"/>
    </row>
    <row r="714" spans="1:19" ht="17" x14ac:dyDescent="0.2">
      <c r="A714" s="16">
        <v>2011</v>
      </c>
      <c r="B714" s="35" t="s">
        <v>1207</v>
      </c>
      <c r="C714" s="30" t="s">
        <v>4588</v>
      </c>
      <c r="D714" s="18" t="s">
        <v>755</v>
      </c>
      <c r="E714" s="31"/>
      <c r="F714" s="31"/>
      <c r="G714" s="31"/>
      <c r="H714" s="31"/>
      <c r="I714" s="31"/>
      <c r="J714" s="31"/>
      <c r="K714" s="31"/>
      <c r="L714" s="31"/>
      <c r="M714" s="26" t="s">
        <v>3233</v>
      </c>
      <c r="N714" s="31"/>
      <c r="O714" s="31"/>
      <c r="P714" s="31"/>
      <c r="Q714" s="32"/>
      <c r="R714" s="49" t="s">
        <v>4362</v>
      </c>
      <c r="S714" s="50"/>
    </row>
    <row r="715" spans="1:19" ht="17" x14ac:dyDescent="0.2">
      <c r="A715" s="16">
        <v>2011</v>
      </c>
      <c r="B715" s="35" t="s">
        <v>4589</v>
      </c>
      <c r="C715" s="30" t="s">
        <v>4590</v>
      </c>
      <c r="D715" s="18" t="s">
        <v>755</v>
      </c>
      <c r="E715" s="31"/>
      <c r="F715" s="31"/>
      <c r="G715" s="31"/>
      <c r="H715" s="31"/>
      <c r="I715" s="31"/>
      <c r="J715" s="31"/>
      <c r="K715" s="31"/>
      <c r="L715" s="31"/>
      <c r="M715" s="26" t="s">
        <v>3233</v>
      </c>
      <c r="N715" s="31"/>
      <c r="O715" s="31"/>
      <c r="P715" s="31"/>
      <c r="Q715" s="32"/>
      <c r="R715" s="49" t="s">
        <v>4362</v>
      </c>
      <c r="S715" s="50"/>
    </row>
    <row r="716" spans="1:19" ht="17" x14ac:dyDescent="0.2">
      <c r="A716" s="16">
        <v>2011</v>
      </c>
      <c r="B716" s="35" t="s">
        <v>1209</v>
      </c>
      <c r="C716" s="30" t="s">
        <v>4591</v>
      </c>
      <c r="D716" s="18" t="s">
        <v>755</v>
      </c>
      <c r="E716" s="31"/>
      <c r="F716" s="31"/>
      <c r="G716" s="31"/>
      <c r="H716" s="31"/>
      <c r="I716" s="31"/>
      <c r="J716" s="31"/>
      <c r="K716" s="31"/>
      <c r="L716" s="31"/>
      <c r="M716" s="26" t="s">
        <v>3233</v>
      </c>
      <c r="N716" s="31"/>
      <c r="O716" s="31"/>
      <c r="P716" s="31"/>
      <c r="Q716" s="32"/>
      <c r="R716" s="49" t="s">
        <v>4362</v>
      </c>
      <c r="S716" s="50"/>
    </row>
    <row r="717" spans="1:19" ht="17" x14ac:dyDescent="0.2">
      <c r="A717" s="16">
        <v>2011</v>
      </c>
      <c r="B717" s="29" t="s">
        <v>4592</v>
      </c>
      <c r="C717" s="30" t="s">
        <v>4503</v>
      </c>
      <c r="D717" s="18" t="s">
        <v>1085</v>
      </c>
      <c r="E717" s="31"/>
      <c r="F717" s="31"/>
      <c r="G717" s="31"/>
      <c r="H717" s="31"/>
      <c r="I717" s="31"/>
      <c r="J717" s="37" t="s">
        <v>3230</v>
      </c>
      <c r="K717" s="31"/>
      <c r="L717" s="31"/>
      <c r="M717" s="31"/>
      <c r="N717" s="31"/>
      <c r="O717" s="31"/>
      <c r="P717" s="31"/>
      <c r="Q717" s="32"/>
      <c r="R717" s="33" t="s">
        <v>4382</v>
      </c>
      <c r="S717" s="34"/>
    </row>
    <row r="718" spans="1:19" ht="34" x14ac:dyDescent="0.2">
      <c r="A718" s="16">
        <v>2011</v>
      </c>
      <c r="B718" s="17" t="s">
        <v>1211</v>
      </c>
      <c r="C718" s="18" t="s">
        <v>1212</v>
      </c>
      <c r="D718" s="18" t="s">
        <v>837</v>
      </c>
      <c r="E718" s="19" t="s">
        <v>3243</v>
      </c>
      <c r="F718" s="18"/>
      <c r="G718" s="18"/>
      <c r="H718" s="18"/>
      <c r="I718" s="18"/>
      <c r="J718" s="18"/>
      <c r="K718" s="18"/>
      <c r="L718" s="18"/>
      <c r="M718" s="18"/>
      <c r="N718" s="18"/>
      <c r="O718" s="18"/>
      <c r="P718" s="18"/>
      <c r="Q718" s="20"/>
      <c r="R718" s="33" t="s">
        <v>4308</v>
      </c>
      <c r="S718" s="34"/>
    </row>
    <row r="719" spans="1:19" ht="17" x14ac:dyDescent="0.2">
      <c r="A719" s="16">
        <v>2011</v>
      </c>
      <c r="B719" s="35" t="s">
        <v>1214</v>
      </c>
      <c r="C719" s="30" t="s">
        <v>4312</v>
      </c>
      <c r="D719" s="18" t="s">
        <v>742</v>
      </c>
      <c r="E719" s="31"/>
      <c r="F719" s="31"/>
      <c r="G719" s="31"/>
      <c r="H719" s="31"/>
      <c r="I719" s="31"/>
      <c r="J719" s="47"/>
      <c r="K719" s="47"/>
      <c r="L719" s="47"/>
      <c r="M719" s="47"/>
      <c r="N719" s="39" t="s">
        <v>3265</v>
      </c>
      <c r="O719" s="40" t="s">
        <v>3266</v>
      </c>
      <c r="P719" s="42" t="s">
        <v>3281</v>
      </c>
      <c r="Q719" s="43"/>
      <c r="R719" s="33" t="s">
        <v>4306</v>
      </c>
      <c r="S719" s="34"/>
    </row>
    <row r="720" spans="1:19" ht="17" x14ac:dyDescent="0.2">
      <c r="A720" s="16">
        <v>2011</v>
      </c>
      <c r="B720" s="35" t="s">
        <v>4593</v>
      </c>
      <c r="C720" s="30" t="s">
        <v>4358</v>
      </c>
      <c r="D720" s="18" t="s">
        <v>1085</v>
      </c>
      <c r="E720" s="31"/>
      <c r="F720" s="31"/>
      <c r="G720" s="31"/>
      <c r="H720" s="31"/>
      <c r="I720" s="31"/>
      <c r="J720" s="47"/>
      <c r="K720" s="47"/>
      <c r="L720" s="47"/>
      <c r="M720" s="47"/>
      <c r="N720" s="39" t="s">
        <v>3265</v>
      </c>
      <c r="O720" s="40" t="s">
        <v>3266</v>
      </c>
      <c r="P720" s="42" t="s">
        <v>3281</v>
      </c>
      <c r="Q720" s="43"/>
      <c r="R720" s="21" t="s">
        <v>4458</v>
      </c>
      <c r="S720" s="22"/>
    </row>
    <row r="721" spans="1:19" ht="17" x14ac:dyDescent="0.2">
      <c r="A721" s="16">
        <v>2011</v>
      </c>
      <c r="B721" s="35" t="s">
        <v>4593</v>
      </c>
      <c r="C721" s="30" t="s">
        <v>4358</v>
      </c>
      <c r="D721" s="18" t="s">
        <v>1085</v>
      </c>
      <c r="E721" s="31"/>
      <c r="F721" s="31"/>
      <c r="G721" s="31"/>
      <c r="H721" s="31"/>
      <c r="I721" s="31"/>
      <c r="J721" s="31"/>
      <c r="K721" s="31"/>
      <c r="L721" s="31"/>
      <c r="M721" s="26" t="s">
        <v>3233</v>
      </c>
      <c r="N721" s="31"/>
      <c r="O721" s="31"/>
      <c r="P721" s="31"/>
      <c r="Q721" s="32"/>
      <c r="R721" s="21" t="s">
        <v>4458</v>
      </c>
      <c r="S721" s="22"/>
    </row>
    <row r="722" spans="1:19" ht="34" x14ac:dyDescent="0.2">
      <c r="A722" s="16">
        <v>2011</v>
      </c>
      <c r="B722" s="29" t="s">
        <v>4594</v>
      </c>
      <c r="C722" s="30" t="s">
        <v>4595</v>
      </c>
      <c r="D722" s="18" t="s">
        <v>4338</v>
      </c>
      <c r="E722" s="31"/>
      <c r="F722" s="31"/>
      <c r="G722" s="31"/>
      <c r="H722" s="31"/>
      <c r="I722" s="31"/>
      <c r="J722" s="37" t="s">
        <v>3230</v>
      </c>
      <c r="K722" s="41" t="s">
        <v>3231</v>
      </c>
      <c r="L722" s="27"/>
      <c r="M722" s="31"/>
      <c r="N722" s="31"/>
      <c r="O722" s="31"/>
      <c r="P722" s="31"/>
      <c r="Q722" s="32"/>
      <c r="R722" s="33" t="s">
        <v>4463</v>
      </c>
      <c r="S722" s="34"/>
    </row>
    <row r="723" spans="1:19" ht="17" x14ac:dyDescent="0.2">
      <c r="A723" s="16">
        <v>2011</v>
      </c>
      <c r="B723" s="35" t="s">
        <v>4596</v>
      </c>
      <c r="C723" s="30" t="s">
        <v>4312</v>
      </c>
      <c r="D723" s="18" t="s">
        <v>742</v>
      </c>
      <c r="E723" s="31"/>
      <c r="F723" s="31"/>
      <c r="G723" s="31"/>
      <c r="H723" s="31"/>
      <c r="I723" s="31"/>
      <c r="J723" s="47"/>
      <c r="K723" s="47"/>
      <c r="L723" s="47"/>
      <c r="M723" s="47"/>
      <c r="N723" s="39" t="s">
        <v>3265</v>
      </c>
      <c r="O723" s="40" t="s">
        <v>3266</v>
      </c>
      <c r="P723" s="42" t="s">
        <v>3281</v>
      </c>
      <c r="Q723" s="43"/>
      <c r="R723" s="33" t="s">
        <v>4306</v>
      </c>
      <c r="S723" s="34"/>
    </row>
    <row r="724" spans="1:19" ht="17" x14ac:dyDescent="0.2">
      <c r="A724" s="16">
        <v>2011</v>
      </c>
      <c r="B724" s="17" t="s">
        <v>1220</v>
      </c>
      <c r="C724" s="18" t="s">
        <v>1221</v>
      </c>
      <c r="D724" s="18" t="s">
        <v>762</v>
      </c>
      <c r="E724" s="19" t="s">
        <v>3243</v>
      </c>
      <c r="F724" s="18"/>
      <c r="G724" s="18"/>
      <c r="H724" s="18"/>
      <c r="I724" s="18"/>
      <c r="J724" s="18"/>
      <c r="K724" s="18"/>
      <c r="L724" s="18"/>
      <c r="M724" s="18"/>
      <c r="N724" s="18"/>
      <c r="O724" s="18"/>
      <c r="P724" s="18"/>
      <c r="Q724" s="20"/>
      <c r="R724" s="33" t="s">
        <v>4322</v>
      </c>
      <c r="S724" s="34"/>
    </row>
    <row r="725" spans="1:19" ht="17" x14ac:dyDescent="0.2">
      <c r="A725" s="16">
        <v>2011</v>
      </c>
      <c r="B725" s="29" t="s">
        <v>1222</v>
      </c>
      <c r="C725" s="30" t="s">
        <v>1223</v>
      </c>
      <c r="D725" s="18" t="s">
        <v>762</v>
      </c>
      <c r="E725" s="31"/>
      <c r="F725" s="31"/>
      <c r="G725" s="31"/>
      <c r="H725" s="31"/>
      <c r="I725" s="31"/>
      <c r="J725" s="37" t="s">
        <v>3230</v>
      </c>
      <c r="K725" s="41" t="s">
        <v>3231</v>
      </c>
      <c r="L725" s="60" t="s">
        <v>3232</v>
      </c>
      <c r="M725" s="26" t="s">
        <v>3233</v>
      </c>
      <c r="N725" s="39" t="s">
        <v>3265</v>
      </c>
      <c r="O725" s="40" t="s">
        <v>3266</v>
      </c>
      <c r="P725" s="42" t="s">
        <v>3281</v>
      </c>
      <c r="Q725" s="32"/>
      <c r="R725" s="33" t="s">
        <v>4597</v>
      </c>
      <c r="S725" s="34"/>
    </row>
    <row r="726" spans="1:19" ht="17" x14ac:dyDescent="0.2">
      <c r="A726" s="16">
        <v>2011</v>
      </c>
      <c r="B726" s="35" t="s">
        <v>4598</v>
      </c>
      <c r="C726" s="30" t="s">
        <v>4323</v>
      </c>
      <c r="D726" s="18" t="s">
        <v>762</v>
      </c>
      <c r="E726" s="30"/>
      <c r="F726" s="23" t="s">
        <v>3226</v>
      </c>
      <c r="G726" s="51"/>
      <c r="H726" s="31"/>
      <c r="I726" s="31"/>
      <c r="J726" s="31"/>
      <c r="K726" s="31"/>
      <c r="L726" s="31"/>
      <c r="M726" s="31"/>
      <c r="N726" s="31"/>
      <c r="O726" s="31"/>
      <c r="P726" s="31"/>
      <c r="Q726" s="32"/>
      <c r="R726" s="33" t="s">
        <v>4306</v>
      </c>
      <c r="S726" s="34"/>
    </row>
    <row r="727" spans="1:19" ht="17" x14ac:dyDescent="0.2">
      <c r="A727" s="16">
        <v>2011</v>
      </c>
      <c r="B727" s="35" t="s">
        <v>4599</v>
      </c>
      <c r="C727" s="30" t="s">
        <v>4323</v>
      </c>
      <c r="D727" s="18" t="s">
        <v>762</v>
      </c>
      <c r="E727" s="30"/>
      <c r="F727" s="23" t="s">
        <v>3226</v>
      </c>
      <c r="G727" s="51"/>
      <c r="H727" s="31"/>
      <c r="I727" s="31"/>
      <c r="J727" s="31"/>
      <c r="K727" s="31"/>
      <c r="L727" s="31"/>
      <c r="M727" s="31"/>
      <c r="N727" s="31"/>
      <c r="O727" s="31"/>
      <c r="P727" s="31"/>
      <c r="Q727" s="32"/>
      <c r="R727" s="33" t="s">
        <v>4306</v>
      </c>
      <c r="S727" s="34"/>
    </row>
    <row r="728" spans="1:19" ht="34" x14ac:dyDescent="0.2">
      <c r="A728" s="16">
        <v>2011</v>
      </c>
      <c r="B728" s="29" t="s">
        <v>4600</v>
      </c>
      <c r="C728" s="30" t="s">
        <v>4601</v>
      </c>
      <c r="D728" s="18" t="s">
        <v>4338</v>
      </c>
      <c r="E728" s="19" t="s">
        <v>3243</v>
      </c>
      <c r="F728" s="18"/>
      <c r="G728" s="18"/>
      <c r="H728" s="18"/>
      <c r="I728" s="18"/>
      <c r="J728" s="18"/>
      <c r="K728" s="18"/>
      <c r="L728" s="18"/>
      <c r="M728" s="18"/>
      <c r="N728" s="18"/>
      <c r="O728" s="18"/>
      <c r="P728" s="18"/>
      <c r="Q728" s="28" t="s">
        <v>3237</v>
      </c>
      <c r="R728" s="33" t="s">
        <v>4463</v>
      </c>
      <c r="S728" s="34"/>
    </row>
    <row r="729" spans="1:19" ht="34" x14ac:dyDescent="0.2">
      <c r="A729" s="16">
        <v>2011</v>
      </c>
      <c r="B729" s="29" t="s">
        <v>1230</v>
      </c>
      <c r="C729" s="30" t="s">
        <v>1231</v>
      </c>
      <c r="D729" s="18" t="s">
        <v>4338</v>
      </c>
      <c r="E729" s="31"/>
      <c r="F729" s="31"/>
      <c r="G729" s="31"/>
      <c r="H729" s="38" t="s">
        <v>3228</v>
      </c>
      <c r="I729" s="36" t="s">
        <v>3229</v>
      </c>
      <c r="J729" s="37" t="s">
        <v>3230</v>
      </c>
      <c r="K729" s="41" t="s">
        <v>3231</v>
      </c>
      <c r="L729" s="27"/>
      <c r="M729" s="31"/>
      <c r="N729" s="31"/>
      <c r="O729" s="31"/>
      <c r="P729" s="31"/>
      <c r="Q729" s="32"/>
      <c r="R729" s="33" t="s">
        <v>4463</v>
      </c>
      <c r="S729" s="34"/>
    </row>
    <row r="730" spans="1:19" ht="34" x14ac:dyDescent="0.2">
      <c r="A730" s="16">
        <v>2011</v>
      </c>
      <c r="B730" s="29" t="s">
        <v>1233</v>
      </c>
      <c r="C730" s="30" t="s">
        <v>1234</v>
      </c>
      <c r="D730" s="18" t="s">
        <v>4338</v>
      </c>
      <c r="E730" s="19" t="s">
        <v>3243</v>
      </c>
      <c r="F730" s="18"/>
      <c r="G730" s="18"/>
      <c r="H730" s="18"/>
      <c r="I730" s="18"/>
      <c r="J730" s="18"/>
      <c r="K730" s="18"/>
      <c r="L730" s="18"/>
      <c r="M730" s="18"/>
      <c r="N730" s="18"/>
      <c r="O730" s="18"/>
      <c r="P730" s="18"/>
      <c r="Q730" s="28" t="s">
        <v>3237</v>
      </c>
      <c r="R730" s="33" t="s">
        <v>4463</v>
      </c>
      <c r="S730" s="34"/>
    </row>
    <row r="731" spans="1:19" ht="17" x14ac:dyDescent="0.2">
      <c r="A731" s="16">
        <v>2011</v>
      </c>
      <c r="B731" s="35" t="s">
        <v>1239</v>
      </c>
      <c r="C731" s="30" t="s">
        <v>4602</v>
      </c>
      <c r="D731" s="18" t="s">
        <v>965</v>
      </c>
      <c r="E731" s="31"/>
      <c r="F731" s="31"/>
      <c r="G731" s="31"/>
      <c r="H731" s="31"/>
      <c r="I731" s="31"/>
      <c r="J731" s="47"/>
      <c r="K731" s="47"/>
      <c r="L731" s="47"/>
      <c r="M731" s="47"/>
      <c r="N731" s="27"/>
      <c r="O731" s="27"/>
      <c r="P731" s="42" t="s">
        <v>3281</v>
      </c>
      <c r="Q731" s="28" t="s">
        <v>3237</v>
      </c>
      <c r="R731" s="103"/>
      <c r="S731" s="104"/>
    </row>
    <row r="732" spans="1:19" ht="17" x14ac:dyDescent="0.2">
      <c r="A732" s="16">
        <v>2011</v>
      </c>
      <c r="B732" s="35" t="s">
        <v>1240</v>
      </c>
      <c r="C732" s="30" t="s">
        <v>4603</v>
      </c>
      <c r="D732" s="18" t="s">
        <v>965</v>
      </c>
      <c r="E732" s="31"/>
      <c r="F732" s="31"/>
      <c r="G732" s="31"/>
      <c r="H732" s="31"/>
      <c r="I732" s="31"/>
      <c r="J732" s="47"/>
      <c r="K732" s="47"/>
      <c r="L732" s="47"/>
      <c r="M732" s="47"/>
      <c r="N732" s="27"/>
      <c r="O732" s="27"/>
      <c r="P732" s="27"/>
      <c r="Q732" s="28" t="s">
        <v>3237</v>
      </c>
      <c r="R732" s="103"/>
      <c r="S732" s="104"/>
    </row>
    <row r="733" spans="1:19" ht="17" x14ac:dyDescent="0.2">
      <c r="A733" s="16">
        <v>2011</v>
      </c>
      <c r="B733" s="35" t="s">
        <v>1241</v>
      </c>
      <c r="C733" s="30" t="s">
        <v>4305</v>
      </c>
      <c r="D733" s="18" t="s">
        <v>762</v>
      </c>
      <c r="E733" s="30"/>
      <c r="F733" s="23" t="s">
        <v>3226</v>
      </c>
      <c r="G733" s="51"/>
      <c r="H733" s="31"/>
      <c r="I733" s="31"/>
      <c r="J733" s="31"/>
      <c r="K733" s="31"/>
      <c r="L733" s="31"/>
      <c r="M733" s="31"/>
      <c r="N733" s="31"/>
      <c r="O733" s="31"/>
      <c r="P733" s="31"/>
      <c r="Q733" s="32"/>
      <c r="R733" s="33" t="s">
        <v>4306</v>
      </c>
      <c r="S733" s="34"/>
    </row>
    <row r="734" spans="1:19" ht="17" x14ac:dyDescent="0.2">
      <c r="A734" s="16">
        <v>2011</v>
      </c>
      <c r="B734" s="35" t="s">
        <v>4604</v>
      </c>
      <c r="C734" s="30" t="s">
        <v>4305</v>
      </c>
      <c r="D734" s="18" t="s">
        <v>762</v>
      </c>
      <c r="E734" s="30"/>
      <c r="F734" s="23" t="s">
        <v>3226</v>
      </c>
      <c r="G734" s="51"/>
      <c r="H734" s="31"/>
      <c r="I734" s="31"/>
      <c r="J734" s="31"/>
      <c r="K734" s="31"/>
      <c r="L734" s="31"/>
      <c r="M734" s="31"/>
      <c r="N734" s="31"/>
      <c r="O734" s="31"/>
      <c r="P734" s="31"/>
      <c r="Q734" s="32"/>
      <c r="R734" s="33" t="s">
        <v>4306</v>
      </c>
      <c r="S734" s="34"/>
    </row>
    <row r="735" spans="1:19" ht="17" x14ac:dyDescent="0.2">
      <c r="A735" s="16">
        <v>2011</v>
      </c>
      <c r="B735" s="29" t="s">
        <v>4605</v>
      </c>
      <c r="C735" s="30" t="s">
        <v>4606</v>
      </c>
      <c r="D735" s="18" t="s">
        <v>1321</v>
      </c>
      <c r="E735" s="31"/>
      <c r="F735" s="31"/>
      <c r="G735" s="31"/>
      <c r="H735" s="31"/>
      <c r="I735" s="31"/>
      <c r="J735" s="37" t="s">
        <v>3230</v>
      </c>
      <c r="K735" s="31"/>
      <c r="L735" s="31"/>
      <c r="M735" s="31"/>
      <c r="N735" s="31"/>
      <c r="O735" s="31"/>
      <c r="P735" s="31"/>
      <c r="Q735" s="32"/>
      <c r="R735" s="33" t="s">
        <v>4454</v>
      </c>
      <c r="S735" s="34"/>
    </row>
    <row r="736" spans="1:19" ht="17" x14ac:dyDescent="0.2">
      <c r="A736" s="16">
        <v>2011</v>
      </c>
      <c r="B736" s="35" t="s">
        <v>4607</v>
      </c>
      <c r="C736" s="30" t="s">
        <v>4608</v>
      </c>
      <c r="D736" s="18" t="s">
        <v>1321</v>
      </c>
      <c r="E736" s="31"/>
      <c r="F736" s="31"/>
      <c r="G736" s="31"/>
      <c r="H736" s="51"/>
      <c r="I736" s="36" t="s">
        <v>3229</v>
      </c>
      <c r="J736" s="31"/>
      <c r="K736" s="31"/>
      <c r="L736" s="31"/>
      <c r="M736" s="31"/>
      <c r="N736" s="31"/>
      <c r="O736" s="31"/>
      <c r="P736" s="31"/>
      <c r="Q736" s="32"/>
      <c r="R736" s="33" t="s">
        <v>4454</v>
      </c>
      <c r="S736" s="34"/>
    </row>
    <row r="737" spans="1:19" ht="17" x14ac:dyDescent="0.2">
      <c r="A737" s="16">
        <v>2011</v>
      </c>
      <c r="B737" s="29" t="s">
        <v>4609</v>
      </c>
      <c r="C737" s="30" t="s">
        <v>4610</v>
      </c>
      <c r="D737" s="18" t="s">
        <v>1321</v>
      </c>
      <c r="E737" s="31"/>
      <c r="F737" s="31"/>
      <c r="G737" s="31"/>
      <c r="H737" s="31"/>
      <c r="I737" s="31"/>
      <c r="J737" s="37" t="s">
        <v>3230</v>
      </c>
      <c r="K737" s="31"/>
      <c r="L737" s="31"/>
      <c r="M737" s="31"/>
      <c r="N737" s="31"/>
      <c r="O737" s="31"/>
      <c r="P737" s="31"/>
      <c r="Q737" s="32"/>
      <c r="R737" s="33" t="s">
        <v>4454</v>
      </c>
      <c r="S737" s="34"/>
    </row>
    <row r="738" spans="1:19" ht="17" x14ac:dyDescent="0.2">
      <c r="A738" s="16">
        <v>2011</v>
      </c>
      <c r="B738" s="29" t="s">
        <v>4611</v>
      </c>
      <c r="C738" s="30" t="s">
        <v>4612</v>
      </c>
      <c r="D738" s="18" t="s">
        <v>1321</v>
      </c>
      <c r="E738" s="31"/>
      <c r="F738" s="31"/>
      <c r="G738" s="31"/>
      <c r="H738" s="31"/>
      <c r="I738" s="31"/>
      <c r="J738" s="37" t="s">
        <v>3230</v>
      </c>
      <c r="K738" s="31"/>
      <c r="L738" s="31"/>
      <c r="M738" s="31"/>
      <c r="N738" s="31"/>
      <c r="O738" s="31"/>
      <c r="P738" s="31"/>
      <c r="Q738" s="32"/>
      <c r="R738" s="33" t="s">
        <v>4454</v>
      </c>
      <c r="S738" s="34"/>
    </row>
    <row r="739" spans="1:19" ht="17" x14ac:dyDescent="0.2">
      <c r="A739" s="16">
        <v>2011</v>
      </c>
      <c r="B739" s="35" t="s">
        <v>1252</v>
      </c>
      <c r="C739" s="30" t="s">
        <v>1253</v>
      </c>
      <c r="D739" s="18" t="s">
        <v>1321</v>
      </c>
      <c r="E739" s="31"/>
      <c r="F739" s="31"/>
      <c r="G739" s="31"/>
      <c r="H739" s="31"/>
      <c r="I739" s="31"/>
      <c r="J739" s="47"/>
      <c r="K739" s="47"/>
      <c r="L739" s="47"/>
      <c r="M739" s="47"/>
      <c r="N739" s="27"/>
      <c r="O739" s="27"/>
      <c r="P739" s="27"/>
      <c r="Q739" s="28" t="s">
        <v>3237</v>
      </c>
      <c r="R739" s="33" t="s">
        <v>4454</v>
      </c>
      <c r="S739" s="34"/>
    </row>
    <row r="740" spans="1:19" ht="17" x14ac:dyDescent="0.2">
      <c r="A740" s="16">
        <v>2011</v>
      </c>
      <c r="B740" s="35" t="s">
        <v>4613</v>
      </c>
      <c r="C740" s="30" t="s">
        <v>4614</v>
      </c>
      <c r="D740" s="18" t="s">
        <v>4453</v>
      </c>
      <c r="E740" s="31"/>
      <c r="F740" s="31"/>
      <c r="G740" s="31"/>
      <c r="H740" s="38" t="s">
        <v>3228</v>
      </c>
      <c r="I740" s="51"/>
      <c r="J740" s="31"/>
      <c r="K740" s="31"/>
      <c r="L740" s="31"/>
      <c r="M740" s="31"/>
      <c r="N740" s="31"/>
      <c r="O740" s="31"/>
      <c r="P740" s="31"/>
      <c r="Q740" s="32"/>
      <c r="R740" s="33" t="s">
        <v>4454</v>
      </c>
      <c r="S740" s="34"/>
    </row>
    <row r="741" spans="1:19" ht="17" x14ac:dyDescent="0.2">
      <c r="A741" s="16">
        <v>2011</v>
      </c>
      <c r="B741" s="35" t="s">
        <v>4615</v>
      </c>
      <c r="C741" s="30" t="s">
        <v>4616</v>
      </c>
      <c r="D741" s="18" t="s">
        <v>4453</v>
      </c>
      <c r="E741" s="31"/>
      <c r="F741" s="31"/>
      <c r="G741" s="31"/>
      <c r="H741" s="38" t="s">
        <v>3228</v>
      </c>
      <c r="I741" s="51"/>
      <c r="J741" s="31"/>
      <c r="K741" s="31"/>
      <c r="L741" s="31"/>
      <c r="M741" s="31"/>
      <c r="N741" s="31"/>
      <c r="O741" s="31"/>
      <c r="P741" s="31"/>
      <c r="Q741" s="32"/>
      <c r="R741" s="33" t="s">
        <v>4454</v>
      </c>
      <c r="S741" s="34"/>
    </row>
    <row r="742" spans="1:19" ht="17" x14ac:dyDescent="0.2">
      <c r="A742" s="16">
        <v>2011</v>
      </c>
      <c r="B742" s="35" t="s">
        <v>4617</v>
      </c>
      <c r="C742" s="30" t="s">
        <v>4618</v>
      </c>
      <c r="D742" s="18" t="s">
        <v>4453</v>
      </c>
      <c r="E742" s="31"/>
      <c r="F742" s="31"/>
      <c r="G742" s="31"/>
      <c r="H742" s="51"/>
      <c r="I742" s="36" t="s">
        <v>3229</v>
      </c>
      <c r="J742" s="31"/>
      <c r="K742" s="31"/>
      <c r="L742" s="31"/>
      <c r="M742" s="31"/>
      <c r="N742" s="31"/>
      <c r="O742" s="31"/>
      <c r="P742" s="31"/>
      <c r="Q742" s="32"/>
      <c r="R742" s="33" t="s">
        <v>4454</v>
      </c>
      <c r="S742" s="34"/>
    </row>
    <row r="743" spans="1:19" ht="17" x14ac:dyDescent="0.2">
      <c r="A743" s="16">
        <v>2011</v>
      </c>
      <c r="B743" s="35" t="s">
        <v>4619</v>
      </c>
      <c r="C743" s="30" t="s">
        <v>4358</v>
      </c>
      <c r="D743" s="18" t="s">
        <v>1321</v>
      </c>
      <c r="E743" s="31"/>
      <c r="F743" s="31"/>
      <c r="G743" s="31"/>
      <c r="H743" s="31"/>
      <c r="I743" s="31"/>
      <c r="J743" s="31"/>
      <c r="K743" s="31"/>
      <c r="L743" s="31"/>
      <c r="M743" s="26" t="s">
        <v>3233</v>
      </c>
      <c r="N743" s="31"/>
      <c r="O743" s="31"/>
      <c r="P743" s="31"/>
      <c r="Q743" s="32"/>
      <c r="R743" s="21" t="s">
        <v>4458</v>
      </c>
      <c r="S743" s="22"/>
    </row>
    <row r="744" spans="1:19" ht="17" x14ac:dyDescent="0.2">
      <c r="A744" s="16">
        <v>2011</v>
      </c>
      <c r="B744" s="35" t="s">
        <v>1265</v>
      </c>
      <c r="C744" s="30" t="s">
        <v>4321</v>
      </c>
      <c r="D744" s="18" t="s">
        <v>760</v>
      </c>
      <c r="E744" s="31"/>
      <c r="F744" s="31"/>
      <c r="G744" s="31"/>
      <c r="H744" s="31"/>
      <c r="I744" s="31"/>
      <c r="J744" s="31"/>
      <c r="K744" s="31"/>
      <c r="L744" s="60" t="s">
        <v>3232</v>
      </c>
      <c r="M744" s="26" t="s">
        <v>3233</v>
      </c>
      <c r="N744" s="31"/>
      <c r="O744" s="31"/>
      <c r="P744" s="31"/>
      <c r="Q744" s="32"/>
      <c r="R744" s="33" t="s">
        <v>4322</v>
      </c>
      <c r="S744" s="34"/>
    </row>
    <row r="745" spans="1:19" ht="17" x14ac:dyDescent="0.2">
      <c r="A745" s="16">
        <v>2011</v>
      </c>
      <c r="B745" s="35" t="s">
        <v>4620</v>
      </c>
      <c r="C745" s="30" t="s">
        <v>1267</v>
      </c>
      <c r="D745" s="18" t="s">
        <v>1321</v>
      </c>
      <c r="E745" s="31"/>
      <c r="F745" s="31"/>
      <c r="G745" s="31"/>
      <c r="H745" s="31"/>
      <c r="I745" s="31"/>
      <c r="J745" s="31"/>
      <c r="K745" s="31"/>
      <c r="L745" s="31"/>
      <c r="M745" s="26" t="s">
        <v>3233</v>
      </c>
      <c r="N745" s="31"/>
      <c r="O745" s="31"/>
      <c r="P745" s="31"/>
      <c r="Q745" s="32"/>
      <c r="R745" s="33" t="s">
        <v>4382</v>
      </c>
      <c r="S745" s="34"/>
    </row>
    <row r="746" spans="1:19" ht="17" x14ac:dyDescent="0.2">
      <c r="A746" s="16">
        <v>2011</v>
      </c>
      <c r="B746" s="17" t="s">
        <v>4621</v>
      </c>
      <c r="C746" s="18" t="s">
        <v>4622</v>
      </c>
      <c r="D746" s="18" t="s">
        <v>1321</v>
      </c>
      <c r="E746" s="19" t="s">
        <v>3243</v>
      </c>
      <c r="F746" s="18"/>
      <c r="G746" s="18"/>
      <c r="H746" s="18"/>
      <c r="I746" s="18"/>
      <c r="J746" s="18"/>
      <c r="K746" s="18"/>
      <c r="L746" s="18"/>
      <c r="M746" s="18"/>
      <c r="N746" s="18"/>
      <c r="O746" s="18"/>
      <c r="P746" s="18"/>
      <c r="Q746" s="20"/>
      <c r="R746" s="21" t="s">
        <v>4382</v>
      </c>
      <c r="S746" s="22"/>
    </row>
    <row r="747" spans="1:19" ht="17" x14ac:dyDescent="0.2">
      <c r="A747" s="16">
        <v>2011</v>
      </c>
      <c r="B747" s="35" t="s">
        <v>4623</v>
      </c>
      <c r="C747" s="30" t="s">
        <v>4358</v>
      </c>
      <c r="D747" s="18" t="s">
        <v>1321</v>
      </c>
      <c r="E747" s="31"/>
      <c r="F747" s="31"/>
      <c r="G747" s="31"/>
      <c r="H747" s="38" t="s">
        <v>3228</v>
      </c>
      <c r="I747" s="51"/>
      <c r="J747" s="31"/>
      <c r="K747" s="31"/>
      <c r="L747" s="31"/>
      <c r="M747" s="31"/>
      <c r="N747" s="31"/>
      <c r="O747" s="31"/>
      <c r="P747" s="31"/>
      <c r="Q747" s="32"/>
      <c r="R747" s="21" t="s">
        <v>4458</v>
      </c>
      <c r="S747" s="22"/>
    </row>
    <row r="748" spans="1:19" ht="17" x14ac:dyDescent="0.2">
      <c r="A748" s="16">
        <v>2011</v>
      </c>
      <c r="B748" s="17" t="s">
        <v>1273</v>
      </c>
      <c r="C748" s="18" t="s">
        <v>4624</v>
      </c>
      <c r="D748" s="18" t="s">
        <v>965</v>
      </c>
      <c r="E748" s="19" t="s">
        <v>3243</v>
      </c>
      <c r="F748" s="18"/>
      <c r="G748" s="18"/>
      <c r="H748" s="18"/>
      <c r="I748" s="18"/>
      <c r="J748" s="18"/>
      <c r="K748" s="18"/>
      <c r="L748" s="18"/>
      <c r="M748" s="18"/>
      <c r="N748" s="18"/>
      <c r="O748" s="18"/>
      <c r="P748" s="18"/>
      <c r="Q748" s="20"/>
      <c r="R748" s="21" t="s">
        <v>4343</v>
      </c>
      <c r="S748" s="22"/>
    </row>
    <row r="749" spans="1:19" ht="17" x14ac:dyDescent="0.2">
      <c r="A749" s="16">
        <v>2011</v>
      </c>
      <c r="B749" s="17" t="s">
        <v>1275</v>
      </c>
      <c r="C749" s="18" t="s">
        <v>4625</v>
      </c>
      <c r="D749" s="18" t="s">
        <v>989</v>
      </c>
      <c r="E749" s="19" t="s">
        <v>3243</v>
      </c>
      <c r="F749" s="18"/>
      <c r="G749" s="18"/>
      <c r="H749" s="18"/>
      <c r="I749" s="18"/>
      <c r="J749" s="18"/>
      <c r="K749" s="18"/>
      <c r="L749" s="18"/>
      <c r="M749" s="18"/>
      <c r="N749" s="18"/>
      <c r="O749" s="18"/>
      <c r="P749" s="18"/>
      <c r="Q749" s="20"/>
      <c r="R749" s="21" t="s">
        <v>4351</v>
      </c>
      <c r="S749" s="22"/>
    </row>
    <row r="750" spans="1:19" ht="17" x14ac:dyDescent="0.2">
      <c r="A750" s="16">
        <v>2011</v>
      </c>
      <c r="B750" s="35" t="s">
        <v>1280</v>
      </c>
      <c r="C750" s="30" t="s">
        <v>4626</v>
      </c>
      <c r="D750" s="18" t="s">
        <v>742</v>
      </c>
      <c r="E750" s="31"/>
      <c r="F750" s="31"/>
      <c r="G750" s="31"/>
      <c r="H750" s="31"/>
      <c r="I750" s="31"/>
      <c r="J750" s="47"/>
      <c r="K750" s="47"/>
      <c r="L750" s="47"/>
      <c r="M750" s="47"/>
      <c r="N750" s="39" t="s">
        <v>3265</v>
      </c>
      <c r="O750" s="40" t="s">
        <v>3266</v>
      </c>
      <c r="P750" s="42" t="s">
        <v>3281</v>
      </c>
      <c r="Q750" s="43"/>
      <c r="R750" s="33" t="s">
        <v>4306</v>
      </c>
      <c r="S750" s="34"/>
    </row>
    <row r="751" spans="1:19" ht="17" x14ac:dyDescent="0.2">
      <c r="A751" s="16">
        <v>2011</v>
      </c>
      <c r="B751" s="35" t="s">
        <v>4627</v>
      </c>
      <c r="C751" s="30" t="s">
        <v>4628</v>
      </c>
      <c r="D751" s="18" t="s">
        <v>757</v>
      </c>
      <c r="E751" s="31"/>
      <c r="F751" s="31"/>
      <c r="G751" s="31"/>
      <c r="H751" s="31"/>
      <c r="I751" s="31"/>
      <c r="J751" s="31"/>
      <c r="K751" s="31"/>
      <c r="L751" s="31"/>
      <c r="M751" s="26" t="s">
        <v>3233</v>
      </c>
      <c r="N751" s="31"/>
      <c r="O751" s="31"/>
      <c r="P751" s="31"/>
      <c r="Q751" s="32"/>
      <c r="R751" s="33" t="s">
        <v>4308</v>
      </c>
      <c r="S751" s="34"/>
    </row>
    <row r="752" spans="1:19" ht="17" x14ac:dyDescent="0.2">
      <c r="A752" s="16">
        <v>2011</v>
      </c>
      <c r="B752" s="17" t="s">
        <v>4629</v>
      </c>
      <c r="C752" s="18" t="s">
        <v>4630</v>
      </c>
      <c r="D752" s="18" t="s">
        <v>989</v>
      </c>
      <c r="E752" s="19" t="s">
        <v>3243</v>
      </c>
      <c r="F752" s="18"/>
      <c r="G752" s="18"/>
      <c r="H752" s="18"/>
      <c r="I752" s="18"/>
      <c r="J752" s="18"/>
      <c r="K752" s="18"/>
      <c r="L752" s="18"/>
      <c r="M752" s="18"/>
      <c r="N752" s="18"/>
      <c r="O752" s="18"/>
      <c r="P752" s="18"/>
      <c r="Q752" s="20"/>
      <c r="R752" s="21" t="s">
        <v>4351</v>
      </c>
      <c r="S752" s="22"/>
    </row>
    <row r="753" spans="1:19" ht="17" x14ac:dyDescent="0.2">
      <c r="A753" s="16">
        <v>2011</v>
      </c>
      <c r="B753" s="17" t="s">
        <v>4631</v>
      </c>
      <c r="C753" s="18" t="s">
        <v>4632</v>
      </c>
      <c r="D753" s="18" t="s">
        <v>989</v>
      </c>
      <c r="E753" s="19" t="s">
        <v>3243</v>
      </c>
      <c r="F753" s="18"/>
      <c r="G753" s="18"/>
      <c r="H753" s="18"/>
      <c r="I753" s="18"/>
      <c r="J753" s="18"/>
      <c r="K753" s="18"/>
      <c r="L753" s="18"/>
      <c r="M753" s="18"/>
      <c r="N753" s="18"/>
      <c r="O753" s="18"/>
      <c r="P753" s="18"/>
      <c r="Q753" s="20"/>
      <c r="R753" s="21" t="s">
        <v>4351</v>
      </c>
      <c r="S753" s="22"/>
    </row>
    <row r="754" spans="1:19" ht="34" x14ac:dyDescent="0.2">
      <c r="A754" s="16">
        <v>2011</v>
      </c>
      <c r="B754" s="29" t="s">
        <v>4633</v>
      </c>
      <c r="C754" s="30" t="s">
        <v>4634</v>
      </c>
      <c r="D754" s="18" t="s">
        <v>4338</v>
      </c>
      <c r="E754" s="31"/>
      <c r="F754" s="31"/>
      <c r="G754" s="31"/>
      <c r="H754" s="51"/>
      <c r="I754" s="36" t="s">
        <v>3229</v>
      </c>
      <c r="J754" s="31"/>
      <c r="K754" s="41" t="s">
        <v>3231</v>
      </c>
      <c r="L754" s="27"/>
      <c r="M754" s="26" t="s">
        <v>3233</v>
      </c>
      <c r="N754" s="39" t="s">
        <v>3265</v>
      </c>
      <c r="O754" s="40" t="s">
        <v>3266</v>
      </c>
      <c r="P754" s="42" t="s">
        <v>3281</v>
      </c>
      <c r="Q754" s="28" t="s">
        <v>3237</v>
      </c>
      <c r="R754" s="33" t="s">
        <v>4463</v>
      </c>
      <c r="S754" s="34"/>
    </row>
    <row r="755" spans="1:19" ht="34" x14ac:dyDescent="0.2">
      <c r="A755" s="16">
        <v>2011</v>
      </c>
      <c r="B755" s="29" t="s">
        <v>4635</v>
      </c>
      <c r="C755" s="30" t="s">
        <v>4636</v>
      </c>
      <c r="D755" s="18" t="s">
        <v>4338</v>
      </c>
      <c r="E755" s="31"/>
      <c r="F755" s="31"/>
      <c r="G755" s="31"/>
      <c r="H755" s="51"/>
      <c r="I755" s="36" t="s">
        <v>3229</v>
      </c>
      <c r="J755" s="31"/>
      <c r="K755" s="41" t="s">
        <v>3231</v>
      </c>
      <c r="L755" s="27"/>
      <c r="M755" s="26" t="s">
        <v>3233</v>
      </c>
      <c r="N755" s="31"/>
      <c r="O755" s="31"/>
      <c r="P755" s="31"/>
      <c r="Q755" s="32"/>
      <c r="R755" s="33" t="s">
        <v>4463</v>
      </c>
      <c r="S755" s="34"/>
    </row>
    <row r="756" spans="1:19" ht="34" x14ac:dyDescent="0.2">
      <c r="A756" s="16">
        <v>2011</v>
      </c>
      <c r="B756" s="29" t="s">
        <v>4637</v>
      </c>
      <c r="C756" s="30" t="s">
        <v>4638</v>
      </c>
      <c r="D756" s="18" t="s">
        <v>4338</v>
      </c>
      <c r="E756" s="19" t="s">
        <v>3243</v>
      </c>
      <c r="F756" s="18"/>
      <c r="G756" s="18"/>
      <c r="H756" s="51"/>
      <c r="I756" s="36" t="s">
        <v>3229</v>
      </c>
      <c r="J756" s="18"/>
      <c r="K756" s="41" t="s">
        <v>3231</v>
      </c>
      <c r="L756" s="18"/>
      <c r="M756" s="26" t="s">
        <v>3233</v>
      </c>
      <c r="N756" s="39" t="s">
        <v>3265</v>
      </c>
      <c r="O756" s="40" t="s">
        <v>3266</v>
      </c>
      <c r="P756" s="42" t="s">
        <v>3281</v>
      </c>
      <c r="Q756" s="20"/>
      <c r="R756" s="33" t="s">
        <v>4463</v>
      </c>
      <c r="S756" s="34"/>
    </row>
    <row r="757" spans="1:19" ht="34" x14ac:dyDescent="0.2">
      <c r="A757" s="16">
        <v>2011</v>
      </c>
      <c r="B757" s="29" t="s">
        <v>4639</v>
      </c>
      <c r="C757" s="30" t="s">
        <v>4640</v>
      </c>
      <c r="D757" s="18" t="s">
        <v>4338</v>
      </c>
      <c r="E757" s="31"/>
      <c r="F757" s="31"/>
      <c r="G757" s="31"/>
      <c r="H757" s="31"/>
      <c r="I757" s="31"/>
      <c r="J757" s="31"/>
      <c r="K757" s="51"/>
      <c r="L757" s="60" t="s">
        <v>3232</v>
      </c>
      <c r="M757" s="26" t="s">
        <v>3233</v>
      </c>
      <c r="N757" s="31"/>
      <c r="O757" s="31"/>
      <c r="P757" s="31"/>
      <c r="Q757" s="32"/>
      <c r="R757" s="33" t="s">
        <v>4463</v>
      </c>
      <c r="S757" s="34"/>
    </row>
    <row r="758" spans="1:19" ht="17" x14ac:dyDescent="0.2">
      <c r="A758" s="16">
        <v>2011</v>
      </c>
      <c r="B758" s="17" t="s">
        <v>4641</v>
      </c>
      <c r="C758" s="18" t="s">
        <v>4642</v>
      </c>
      <c r="D758" s="18" t="s">
        <v>965</v>
      </c>
      <c r="E758" s="19" t="s">
        <v>3243</v>
      </c>
      <c r="F758" s="18"/>
      <c r="G758" s="18"/>
      <c r="H758" s="18"/>
      <c r="I758" s="18"/>
      <c r="J758" s="18"/>
      <c r="K758" s="18"/>
      <c r="L758" s="18"/>
      <c r="M758" s="18"/>
      <c r="N758" s="18"/>
      <c r="O758" s="18"/>
      <c r="P758" s="18"/>
      <c r="Q758" s="20"/>
      <c r="R758" s="21" t="s">
        <v>4343</v>
      </c>
      <c r="S758" s="22"/>
    </row>
    <row r="759" spans="1:19" ht="17" x14ac:dyDescent="0.2">
      <c r="A759" s="16">
        <v>2011</v>
      </c>
      <c r="B759" s="35" t="s">
        <v>1294</v>
      </c>
      <c r="C759" s="30" t="s">
        <v>4365</v>
      </c>
      <c r="D759" s="18" t="s">
        <v>755</v>
      </c>
      <c r="E759" s="31"/>
      <c r="F759" s="31"/>
      <c r="G759" s="31"/>
      <c r="H759" s="31"/>
      <c r="I759" s="31"/>
      <c r="J759" s="31"/>
      <c r="K759" s="31"/>
      <c r="L759" s="31"/>
      <c r="M759" s="26" t="s">
        <v>3233</v>
      </c>
      <c r="N759" s="31"/>
      <c r="O759" s="31"/>
      <c r="P759" s="31"/>
      <c r="Q759" s="32"/>
      <c r="R759" s="49" t="s">
        <v>4366</v>
      </c>
      <c r="S759" s="50"/>
    </row>
    <row r="760" spans="1:19" ht="17" x14ac:dyDescent="0.2">
      <c r="A760" s="16">
        <v>2011</v>
      </c>
      <c r="B760" s="35" t="s">
        <v>1295</v>
      </c>
      <c r="C760" s="30" t="s">
        <v>4365</v>
      </c>
      <c r="D760" s="18" t="s">
        <v>755</v>
      </c>
      <c r="E760" s="31"/>
      <c r="F760" s="31"/>
      <c r="G760" s="31"/>
      <c r="H760" s="31"/>
      <c r="I760" s="31"/>
      <c r="J760" s="31"/>
      <c r="K760" s="31"/>
      <c r="L760" s="31"/>
      <c r="M760" s="26" t="s">
        <v>3233</v>
      </c>
      <c r="N760" s="31"/>
      <c r="O760" s="31"/>
      <c r="P760" s="31"/>
      <c r="Q760" s="32"/>
      <c r="R760" s="49" t="s">
        <v>4366</v>
      </c>
      <c r="S760" s="50"/>
    </row>
    <row r="761" spans="1:19" ht="17" x14ac:dyDescent="0.2">
      <c r="A761" s="16">
        <v>2011</v>
      </c>
      <c r="B761" s="35" t="s">
        <v>1296</v>
      </c>
      <c r="C761" s="30" t="s">
        <v>4365</v>
      </c>
      <c r="D761" s="18" t="s">
        <v>755</v>
      </c>
      <c r="E761" s="31"/>
      <c r="F761" s="31"/>
      <c r="G761" s="31"/>
      <c r="H761" s="31"/>
      <c r="I761" s="31"/>
      <c r="J761" s="31"/>
      <c r="K761" s="31"/>
      <c r="L761" s="31"/>
      <c r="M761" s="26" t="s">
        <v>3233</v>
      </c>
      <c r="N761" s="31"/>
      <c r="O761" s="31"/>
      <c r="P761" s="31"/>
      <c r="Q761" s="32"/>
      <c r="R761" s="49" t="s">
        <v>4366</v>
      </c>
      <c r="S761" s="50"/>
    </row>
    <row r="762" spans="1:19" ht="17" x14ac:dyDescent="0.2">
      <c r="A762" s="16">
        <v>2011</v>
      </c>
      <c r="B762" s="35" t="s">
        <v>1298</v>
      </c>
      <c r="C762" s="30" t="s">
        <v>4365</v>
      </c>
      <c r="D762" s="18" t="s">
        <v>755</v>
      </c>
      <c r="E762" s="31"/>
      <c r="F762" s="31"/>
      <c r="G762" s="31"/>
      <c r="H762" s="31"/>
      <c r="I762" s="31"/>
      <c r="J762" s="31"/>
      <c r="K762" s="31"/>
      <c r="L762" s="31"/>
      <c r="M762" s="26" t="s">
        <v>3233</v>
      </c>
      <c r="N762" s="31"/>
      <c r="O762" s="31"/>
      <c r="P762" s="31"/>
      <c r="Q762" s="32"/>
      <c r="R762" s="49" t="s">
        <v>4366</v>
      </c>
      <c r="S762" s="50"/>
    </row>
    <row r="763" spans="1:19" ht="17" x14ac:dyDescent="0.2">
      <c r="A763" s="16">
        <v>2011</v>
      </c>
      <c r="B763" s="35" t="s">
        <v>1299</v>
      </c>
      <c r="C763" s="30" t="s">
        <v>4365</v>
      </c>
      <c r="D763" s="18" t="s">
        <v>755</v>
      </c>
      <c r="E763" s="31"/>
      <c r="F763" s="31"/>
      <c r="G763" s="31"/>
      <c r="H763" s="31"/>
      <c r="I763" s="31"/>
      <c r="J763" s="31"/>
      <c r="K763" s="31"/>
      <c r="L763" s="31"/>
      <c r="M763" s="26" t="s">
        <v>3233</v>
      </c>
      <c r="N763" s="31"/>
      <c r="O763" s="31"/>
      <c r="P763" s="31"/>
      <c r="Q763" s="32"/>
      <c r="R763" s="49" t="s">
        <v>4366</v>
      </c>
      <c r="S763" s="50"/>
    </row>
    <row r="764" spans="1:19" ht="17" x14ac:dyDescent="0.2">
      <c r="A764" s="16">
        <v>2011</v>
      </c>
      <c r="B764" s="35" t="s">
        <v>1300</v>
      </c>
      <c r="C764" s="30" t="s">
        <v>4365</v>
      </c>
      <c r="D764" s="18" t="s">
        <v>755</v>
      </c>
      <c r="E764" s="31"/>
      <c r="F764" s="31"/>
      <c r="G764" s="31"/>
      <c r="H764" s="31"/>
      <c r="I764" s="31"/>
      <c r="J764" s="31"/>
      <c r="K764" s="31"/>
      <c r="L764" s="31"/>
      <c r="M764" s="26" t="s">
        <v>3233</v>
      </c>
      <c r="N764" s="31"/>
      <c r="O764" s="31"/>
      <c r="P764" s="31"/>
      <c r="Q764" s="32"/>
      <c r="R764" s="49" t="s">
        <v>4366</v>
      </c>
      <c r="S764" s="50"/>
    </row>
    <row r="765" spans="1:19" ht="17" x14ac:dyDescent="0.2">
      <c r="A765" s="16">
        <v>2011</v>
      </c>
      <c r="B765" s="35" t="s">
        <v>1301</v>
      </c>
      <c r="C765" s="30" t="s">
        <v>4643</v>
      </c>
      <c r="D765" s="18" t="s">
        <v>755</v>
      </c>
      <c r="E765" s="31"/>
      <c r="F765" s="31"/>
      <c r="G765" s="31"/>
      <c r="H765" s="31"/>
      <c r="I765" s="31"/>
      <c r="J765" s="31"/>
      <c r="K765" s="31"/>
      <c r="L765" s="31"/>
      <c r="M765" s="26" t="s">
        <v>3233</v>
      </c>
      <c r="N765" s="31"/>
      <c r="O765" s="31"/>
      <c r="P765" s="31"/>
      <c r="Q765" s="32"/>
      <c r="R765" s="49" t="s">
        <v>4366</v>
      </c>
      <c r="S765" s="50"/>
    </row>
    <row r="766" spans="1:19" ht="17" x14ac:dyDescent="0.2">
      <c r="A766" s="16">
        <v>2011</v>
      </c>
      <c r="B766" s="35" t="s">
        <v>1303</v>
      </c>
      <c r="C766" s="30" t="s">
        <v>4365</v>
      </c>
      <c r="D766" s="18" t="s">
        <v>755</v>
      </c>
      <c r="E766" s="31"/>
      <c r="F766" s="31"/>
      <c r="G766" s="31"/>
      <c r="H766" s="31"/>
      <c r="I766" s="31"/>
      <c r="J766" s="31"/>
      <c r="K766" s="31"/>
      <c r="L766" s="31"/>
      <c r="M766" s="26" t="s">
        <v>3233</v>
      </c>
      <c r="N766" s="31"/>
      <c r="O766" s="31"/>
      <c r="P766" s="31"/>
      <c r="Q766" s="32"/>
      <c r="R766" s="49" t="s">
        <v>4366</v>
      </c>
      <c r="S766" s="50"/>
    </row>
    <row r="767" spans="1:19" ht="17" x14ac:dyDescent="0.2">
      <c r="A767" s="16">
        <v>2011</v>
      </c>
      <c r="B767" s="35" t="s">
        <v>1304</v>
      </c>
      <c r="C767" s="30" t="s">
        <v>4365</v>
      </c>
      <c r="D767" s="18" t="s">
        <v>755</v>
      </c>
      <c r="E767" s="31"/>
      <c r="F767" s="31"/>
      <c r="G767" s="31"/>
      <c r="H767" s="31"/>
      <c r="I767" s="31"/>
      <c r="J767" s="31"/>
      <c r="K767" s="31"/>
      <c r="L767" s="31"/>
      <c r="M767" s="26" t="s">
        <v>3233</v>
      </c>
      <c r="N767" s="31"/>
      <c r="O767" s="31"/>
      <c r="P767" s="31"/>
      <c r="Q767" s="32"/>
      <c r="R767" s="49" t="s">
        <v>4366</v>
      </c>
      <c r="S767" s="50"/>
    </row>
    <row r="768" spans="1:19" ht="17" x14ac:dyDescent="0.2">
      <c r="A768" s="16">
        <v>2011</v>
      </c>
      <c r="B768" s="35" t="s">
        <v>4644</v>
      </c>
      <c r="C768" s="30" t="s">
        <v>4365</v>
      </c>
      <c r="D768" s="18" t="s">
        <v>755</v>
      </c>
      <c r="E768" s="31"/>
      <c r="F768" s="31"/>
      <c r="G768" s="31"/>
      <c r="H768" s="31"/>
      <c r="I768" s="31"/>
      <c r="J768" s="31"/>
      <c r="K768" s="31"/>
      <c r="L768" s="31"/>
      <c r="M768" s="26" t="s">
        <v>3233</v>
      </c>
      <c r="N768" s="31"/>
      <c r="O768" s="31"/>
      <c r="P768" s="31"/>
      <c r="Q768" s="32"/>
      <c r="R768" s="49" t="s">
        <v>4366</v>
      </c>
      <c r="S768" s="50"/>
    </row>
    <row r="769" spans="1:19" ht="17" x14ac:dyDescent="0.2">
      <c r="A769" s="16">
        <v>2011</v>
      </c>
      <c r="B769" s="35" t="s">
        <v>4645</v>
      </c>
      <c r="C769" s="30" t="s">
        <v>4365</v>
      </c>
      <c r="D769" s="18" t="s">
        <v>755</v>
      </c>
      <c r="E769" s="31"/>
      <c r="F769" s="31"/>
      <c r="G769" s="31"/>
      <c r="H769" s="31"/>
      <c r="I769" s="31"/>
      <c r="J769" s="31"/>
      <c r="K769" s="31"/>
      <c r="L769" s="31"/>
      <c r="M769" s="26" t="s">
        <v>3233</v>
      </c>
      <c r="N769" s="31"/>
      <c r="O769" s="31"/>
      <c r="P769" s="31"/>
      <c r="Q769" s="32"/>
      <c r="R769" s="49" t="s">
        <v>4366</v>
      </c>
      <c r="S769" s="50"/>
    </row>
    <row r="770" spans="1:19" ht="17" x14ac:dyDescent="0.2">
      <c r="A770" s="16">
        <v>2011</v>
      </c>
      <c r="B770" s="35" t="s">
        <v>1307</v>
      </c>
      <c r="C770" s="30" t="s">
        <v>4442</v>
      </c>
      <c r="D770" s="18" t="s">
        <v>2271</v>
      </c>
      <c r="E770" s="31"/>
      <c r="F770" s="31"/>
      <c r="G770" s="31"/>
      <c r="H770" s="31"/>
      <c r="I770" s="31"/>
      <c r="J770" s="47"/>
      <c r="K770" s="47"/>
      <c r="L770" s="47"/>
      <c r="M770" s="47"/>
      <c r="N770" s="39" t="s">
        <v>3265</v>
      </c>
      <c r="O770" s="40" t="s">
        <v>3266</v>
      </c>
      <c r="P770" s="42" t="s">
        <v>3281</v>
      </c>
      <c r="Q770" s="43"/>
      <c r="R770" s="33" t="s">
        <v>4306</v>
      </c>
      <c r="S770" s="34"/>
    </row>
    <row r="771" spans="1:19" ht="34" x14ac:dyDescent="0.2">
      <c r="A771" s="16">
        <v>2011</v>
      </c>
      <c r="B771" s="17" t="s">
        <v>4646</v>
      </c>
      <c r="C771" s="18" t="s">
        <v>1309</v>
      </c>
      <c r="D771" s="18" t="s">
        <v>4647</v>
      </c>
      <c r="E771" s="19" t="s">
        <v>3243</v>
      </c>
      <c r="F771" s="18"/>
      <c r="G771" s="18"/>
      <c r="H771" s="18"/>
      <c r="I771" s="18"/>
      <c r="J771" s="18"/>
      <c r="K771" s="18"/>
      <c r="L771" s="18"/>
      <c r="M771" s="18"/>
      <c r="N771" s="18"/>
      <c r="O771" s="18"/>
      <c r="P771" s="18"/>
      <c r="Q771" s="20"/>
      <c r="R771" s="33" t="s">
        <v>4308</v>
      </c>
      <c r="S771" s="34"/>
    </row>
    <row r="772" spans="1:19" ht="17" x14ac:dyDescent="0.2">
      <c r="A772" s="16">
        <v>2011</v>
      </c>
      <c r="B772" s="17" t="s">
        <v>4648</v>
      </c>
      <c r="C772" s="18" t="s">
        <v>4314</v>
      </c>
      <c r="D772" s="18" t="s">
        <v>755</v>
      </c>
      <c r="E772" s="19" t="s">
        <v>3243</v>
      </c>
      <c r="F772" s="18"/>
      <c r="G772" s="18"/>
      <c r="H772" s="18"/>
      <c r="I772" s="18"/>
      <c r="J772" s="18"/>
      <c r="K772" s="18"/>
      <c r="L772" s="18"/>
      <c r="M772" s="18"/>
      <c r="N772" s="18"/>
      <c r="O772" s="18"/>
      <c r="P772" s="18"/>
      <c r="Q772" s="20"/>
      <c r="R772" s="49" t="s">
        <v>4315</v>
      </c>
      <c r="S772" s="50"/>
    </row>
    <row r="773" spans="1:19" ht="17" x14ac:dyDescent="0.2">
      <c r="A773" s="16">
        <v>2011</v>
      </c>
      <c r="B773" s="35" t="s">
        <v>4649</v>
      </c>
      <c r="C773" s="30" t="s">
        <v>4314</v>
      </c>
      <c r="D773" s="18" t="s">
        <v>755</v>
      </c>
      <c r="E773" s="31"/>
      <c r="F773" s="31"/>
      <c r="G773" s="31"/>
      <c r="H773" s="31"/>
      <c r="I773" s="31"/>
      <c r="J773" s="31"/>
      <c r="K773" s="31"/>
      <c r="L773" s="31"/>
      <c r="M773" s="26" t="s">
        <v>3233</v>
      </c>
      <c r="N773" s="31"/>
      <c r="O773" s="31"/>
      <c r="P773" s="31"/>
      <c r="Q773" s="32"/>
      <c r="R773" s="49" t="s">
        <v>4315</v>
      </c>
      <c r="S773" s="50"/>
    </row>
    <row r="774" spans="1:19" ht="17" x14ac:dyDescent="0.2">
      <c r="A774" s="16">
        <v>2011</v>
      </c>
      <c r="B774" s="35" t="s">
        <v>1312</v>
      </c>
      <c r="C774" s="30" t="s">
        <v>4650</v>
      </c>
      <c r="D774" s="18" t="s">
        <v>1399</v>
      </c>
      <c r="E774" s="31"/>
      <c r="F774" s="31"/>
      <c r="G774" s="31"/>
      <c r="H774" s="31"/>
      <c r="I774" s="31"/>
      <c r="J774" s="37" t="s">
        <v>3230</v>
      </c>
      <c r="K774" s="31"/>
      <c r="L774" s="31"/>
      <c r="M774" s="27"/>
      <c r="N774" s="31"/>
      <c r="O774" s="31"/>
      <c r="P774" s="31"/>
      <c r="Q774" s="32"/>
      <c r="R774" s="49" t="s">
        <v>4335</v>
      </c>
      <c r="S774" s="50"/>
    </row>
    <row r="775" spans="1:19" ht="17" x14ac:dyDescent="0.2">
      <c r="A775" s="16">
        <v>2011</v>
      </c>
      <c r="B775" s="17" t="s">
        <v>1315</v>
      </c>
      <c r="C775" s="18" t="s">
        <v>4651</v>
      </c>
      <c r="D775" s="18" t="s">
        <v>762</v>
      </c>
      <c r="E775" s="19" t="s">
        <v>3243</v>
      </c>
      <c r="F775" s="18"/>
      <c r="G775" s="18"/>
      <c r="H775" s="18"/>
      <c r="I775" s="18"/>
      <c r="J775" s="18"/>
      <c r="K775" s="18"/>
      <c r="L775" s="18"/>
      <c r="M775" s="18"/>
      <c r="N775" s="18"/>
      <c r="O775" s="18"/>
      <c r="P775" s="18"/>
      <c r="Q775" s="20"/>
      <c r="R775" s="21" t="s">
        <v>4343</v>
      </c>
      <c r="S775" s="22"/>
    </row>
    <row r="776" spans="1:19" ht="17" x14ac:dyDescent="0.2">
      <c r="A776" s="16">
        <v>2011</v>
      </c>
      <c r="B776" s="17" t="s">
        <v>1317</v>
      </c>
      <c r="C776" s="18" t="s">
        <v>4652</v>
      </c>
      <c r="D776" s="18" t="s">
        <v>762</v>
      </c>
      <c r="E776" s="19" t="s">
        <v>3243</v>
      </c>
      <c r="F776" s="18"/>
      <c r="G776" s="18"/>
      <c r="H776" s="18"/>
      <c r="I776" s="18"/>
      <c r="J776" s="18"/>
      <c r="K776" s="18"/>
      <c r="L776" s="18"/>
      <c r="M776" s="18"/>
      <c r="N776" s="18"/>
      <c r="O776" s="18"/>
      <c r="P776" s="18"/>
      <c r="Q776" s="20"/>
      <c r="R776" s="21" t="s">
        <v>4343</v>
      </c>
      <c r="S776" s="22"/>
    </row>
    <row r="777" spans="1:19" ht="17" x14ac:dyDescent="0.2">
      <c r="A777" s="16">
        <v>2011</v>
      </c>
      <c r="B777" s="35" t="s">
        <v>4653</v>
      </c>
      <c r="C777" s="30" t="s">
        <v>4358</v>
      </c>
      <c r="D777" s="18" t="s">
        <v>1321</v>
      </c>
      <c r="E777" s="31"/>
      <c r="F777" s="31"/>
      <c r="G777" s="31"/>
      <c r="H777" s="51"/>
      <c r="I777" s="36" t="s">
        <v>3229</v>
      </c>
      <c r="J777" s="37" t="s">
        <v>3230</v>
      </c>
      <c r="K777" s="31"/>
      <c r="L777" s="31"/>
      <c r="M777" s="31"/>
      <c r="N777" s="31"/>
      <c r="O777" s="31"/>
      <c r="P777" s="31"/>
      <c r="Q777" s="32"/>
      <c r="R777" s="21" t="s">
        <v>4458</v>
      </c>
      <c r="S777" s="22"/>
    </row>
    <row r="778" spans="1:19" ht="17" x14ac:dyDescent="0.2">
      <c r="A778" s="16">
        <v>2011</v>
      </c>
      <c r="B778" s="35" t="s">
        <v>1322</v>
      </c>
      <c r="C778" s="30" t="s">
        <v>4311</v>
      </c>
      <c r="D778" s="18" t="s">
        <v>742</v>
      </c>
      <c r="E778" s="31"/>
      <c r="F778" s="31"/>
      <c r="G778" s="31"/>
      <c r="H778" s="31"/>
      <c r="I778" s="31"/>
      <c r="J778" s="47"/>
      <c r="K778" s="47"/>
      <c r="L778" s="47"/>
      <c r="M778" s="47"/>
      <c r="N778" s="39" t="s">
        <v>3265</v>
      </c>
      <c r="O778" s="40" t="s">
        <v>3266</v>
      </c>
      <c r="P778" s="42" t="s">
        <v>3281</v>
      </c>
      <c r="Q778" s="43"/>
      <c r="R778" s="33" t="s">
        <v>4306</v>
      </c>
      <c r="S778" s="34"/>
    </row>
    <row r="779" spans="1:19" ht="17" x14ac:dyDescent="0.2">
      <c r="A779" s="16">
        <v>2011</v>
      </c>
      <c r="B779" s="35" t="s">
        <v>4654</v>
      </c>
      <c r="C779" s="30" t="s">
        <v>4371</v>
      </c>
      <c r="D779" s="18" t="s">
        <v>755</v>
      </c>
      <c r="E779" s="31"/>
      <c r="F779" s="31"/>
      <c r="G779" s="31"/>
      <c r="H779" s="31"/>
      <c r="I779" s="31"/>
      <c r="J779" s="31"/>
      <c r="K779" s="31"/>
      <c r="L779" s="31"/>
      <c r="M779" s="26" t="s">
        <v>3233</v>
      </c>
      <c r="N779" s="31"/>
      <c r="O779" s="31"/>
      <c r="P779" s="31"/>
      <c r="Q779" s="32"/>
      <c r="R779" s="49" t="s">
        <v>4372</v>
      </c>
      <c r="S779" s="50"/>
    </row>
    <row r="780" spans="1:19" ht="17" x14ac:dyDescent="0.2">
      <c r="A780" s="16">
        <v>2011</v>
      </c>
      <c r="B780" s="35" t="s">
        <v>4655</v>
      </c>
      <c r="C780" s="30" t="s">
        <v>4656</v>
      </c>
      <c r="D780" s="18" t="s">
        <v>755</v>
      </c>
      <c r="E780" s="31"/>
      <c r="F780" s="31"/>
      <c r="G780" s="31"/>
      <c r="H780" s="31"/>
      <c r="I780" s="31"/>
      <c r="J780" s="31"/>
      <c r="K780" s="31"/>
      <c r="L780" s="31"/>
      <c r="M780" s="26" t="s">
        <v>3233</v>
      </c>
      <c r="N780" s="31"/>
      <c r="O780" s="31"/>
      <c r="P780" s="31"/>
      <c r="Q780" s="32"/>
      <c r="R780" s="49" t="s">
        <v>4582</v>
      </c>
      <c r="S780" s="50"/>
    </row>
    <row r="781" spans="1:19" ht="17" x14ac:dyDescent="0.2">
      <c r="A781" s="16">
        <v>2011</v>
      </c>
      <c r="B781" s="35" t="s">
        <v>1324</v>
      </c>
      <c r="C781" s="30" t="s">
        <v>4656</v>
      </c>
      <c r="D781" s="18" t="s">
        <v>755</v>
      </c>
      <c r="E781" s="31"/>
      <c r="F781" s="31"/>
      <c r="G781" s="31"/>
      <c r="H781" s="31"/>
      <c r="I781" s="31"/>
      <c r="J781" s="31"/>
      <c r="K781" s="31"/>
      <c r="L781" s="31"/>
      <c r="M781" s="26" t="s">
        <v>3233</v>
      </c>
      <c r="N781" s="31"/>
      <c r="O781" s="31"/>
      <c r="P781" s="31"/>
      <c r="Q781" s="32"/>
      <c r="R781" s="49" t="s">
        <v>4582</v>
      </c>
      <c r="S781" s="50"/>
    </row>
    <row r="782" spans="1:19" ht="17" x14ac:dyDescent="0.2">
      <c r="A782" s="16">
        <v>2011</v>
      </c>
      <c r="B782" s="35" t="s">
        <v>1325</v>
      </c>
      <c r="C782" s="30" t="s">
        <v>4656</v>
      </c>
      <c r="D782" s="18" t="s">
        <v>755</v>
      </c>
      <c r="E782" s="31"/>
      <c r="F782" s="31"/>
      <c r="G782" s="31"/>
      <c r="H782" s="31"/>
      <c r="I782" s="31"/>
      <c r="J782" s="31"/>
      <c r="K782" s="31"/>
      <c r="L782" s="31"/>
      <c r="M782" s="26" t="s">
        <v>3233</v>
      </c>
      <c r="N782" s="31"/>
      <c r="O782" s="31"/>
      <c r="P782" s="31"/>
      <c r="Q782" s="32"/>
      <c r="R782" s="49" t="s">
        <v>4582</v>
      </c>
      <c r="S782" s="50"/>
    </row>
    <row r="783" spans="1:19" ht="17" x14ac:dyDescent="0.2">
      <c r="A783" s="16">
        <v>2011</v>
      </c>
      <c r="B783" s="35" t="s">
        <v>1326</v>
      </c>
      <c r="C783" s="30" t="s">
        <v>4656</v>
      </c>
      <c r="D783" s="18" t="s">
        <v>755</v>
      </c>
      <c r="E783" s="31"/>
      <c r="F783" s="31"/>
      <c r="G783" s="31"/>
      <c r="H783" s="31"/>
      <c r="I783" s="31"/>
      <c r="J783" s="31"/>
      <c r="K783" s="31"/>
      <c r="L783" s="31"/>
      <c r="M783" s="26" t="s">
        <v>3233</v>
      </c>
      <c r="N783" s="31"/>
      <c r="O783" s="31"/>
      <c r="P783" s="31"/>
      <c r="Q783" s="32"/>
      <c r="R783" s="49" t="s">
        <v>4582</v>
      </c>
      <c r="S783" s="50"/>
    </row>
    <row r="784" spans="1:19" ht="17" x14ac:dyDescent="0.2">
      <c r="A784" s="16">
        <v>2011</v>
      </c>
      <c r="B784" s="35" t="s">
        <v>1327</v>
      </c>
      <c r="C784" s="30" t="s">
        <v>4657</v>
      </c>
      <c r="D784" s="18" t="s">
        <v>780</v>
      </c>
      <c r="E784" s="31"/>
      <c r="F784" s="31"/>
      <c r="G784" s="31"/>
      <c r="H784" s="31"/>
      <c r="I784" s="31"/>
      <c r="J784" s="47"/>
      <c r="K784" s="47"/>
      <c r="L784" s="47"/>
      <c r="M784" s="47"/>
      <c r="N784" s="39" t="s">
        <v>3265</v>
      </c>
      <c r="O784" s="40" t="s">
        <v>3266</v>
      </c>
      <c r="P784" s="42" t="s">
        <v>3281</v>
      </c>
      <c r="Q784" s="43"/>
      <c r="R784" s="33" t="s">
        <v>4308</v>
      </c>
      <c r="S784" s="34"/>
    </row>
    <row r="785" spans="1:19" ht="17" x14ac:dyDescent="0.2">
      <c r="A785" s="16">
        <v>2011</v>
      </c>
      <c r="B785" s="17" t="s">
        <v>4658</v>
      </c>
      <c r="C785" s="18" t="s">
        <v>4659</v>
      </c>
      <c r="D785" s="18" t="s">
        <v>871</v>
      </c>
      <c r="E785" s="19" t="s">
        <v>3243</v>
      </c>
      <c r="F785" s="18"/>
      <c r="G785" s="18"/>
      <c r="H785" s="38" t="s">
        <v>3228</v>
      </c>
      <c r="I785" s="18"/>
      <c r="J785" s="18"/>
      <c r="K785" s="18"/>
      <c r="L785" s="18"/>
      <c r="M785" s="26" t="s">
        <v>3233</v>
      </c>
      <c r="N785" s="18"/>
      <c r="O785" s="18"/>
      <c r="P785" s="18"/>
      <c r="Q785" s="20"/>
      <c r="R785" s="33" t="s">
        <v>4308</v>
      </c>
      <c r="S785" s="34"/>
    </row>
    <row r="786" spans="1:19" ht="17" x14ac:dyDescent="0.2">
      <c r="A786" s="16">
        <v>2011</v>
      </c>
      <c r="B786" s="35" t="s">
        <v>1329</v>
      </c>
      <c r="C786" s="30" t="s">
        <v>4660</v>
      </c>
      <c r="D786" s="18" t="s">
        <v>940</v>
      </c>
      <c r="E786" s="31"/>
      <c r="F786" s="31"/>
      <c r="G786" s="31"/>
      <c r="H786" s="31"/>
      <c r="I786" s="36" t="s">
        <v>3229</v>
      </c>
      <c r="J786" s="47"/>
      <c r="K786" s="47"/>
      <c r="L786" s="47"/>
      <c r="M786" s="47"/>
      <c r="N786" s="27"/>
      <c r="O786" s="27"/>
      <c r="P786" s="27"/>
      <c r="Q786" s="28" t="s">
        <v>3237</v>
      </c>
      <c r="R786" s="33" t="s">
        <v>4308</v>
      </c>
      <c r="S786" s="34"/>
    </row>
    <row r="787" spans="1:19" ht="17" x14ac:dyDescent="0.2">
      <c r="A787" s="16">
        <v>2011</v>
      </c>
      <c r="B787" s="35" t="s">
        <v>1332</v>
      </c>
      <c r="C787" s="30" t="s">
        <v>4661</v>
      </c>
      <c r="D787" s="18" t="s">
        <v>762</v>
      </c>
      <c r="E787" s="31"/>
      <c r="F787" s="23" t="s">
        <v>3226</v>
      </c>
      <c r="G787" s="31"/>
      <c r="H787" s="31"/>
      <c r="I787" s="31"/>
      <c r="J787" s="47"/>
      <c r="K787" s="47"/>
      <c r="L787" s="47"/>
      <c r="M787" s="100"/>
      <c r="N787" s="101"/>
      <c r="O787" s="101"/>
      <c r="P787" s="101"/>
      <c r="Q787" s="43"/>
      <c r="R787" s="33" t="s">
        <v>4662</v>
      </c>
      <c r="S787" s="34"/>
    </row>
    <row r="788" spans="1:19" ht="17" x14ac:dyDescent="0.2">
      <c r="A788" s="16">
        <v>2011</v>
      </c>
      <c r="B788" s="17" t="s">
        <v>4663</v>
      </c>
      <c r="C788" s="18" t="s">
        <v>4664</v>
      </c>
      <c r="D788" s="18" t="s">
        <v>989</v>
      </c>
      <c r="E788" s="19" t="s">
        <v>3243</v>
      </c>
      <c r="F788" s="18"/>
      <c r="G788" s="18"/>
      <c r="H788" s="18"/>
      <c r="I788" s="18"/>
      <c r="J788" s="18"/>
      <c r="K788" s="18"/>
      <c r="L788" s="18"/>
      <c r="M788" s="18"/>
      <c r="N788" s="18"/>
      <c r="O788" s="18"/>
      <c r="P788" s="18"/>
      <c r="Q788" s="20"/>
      <c r="R788" s="21" t="s">
        <v>4477</v>
      </c>
      <c r="S788" s="22"/>
    </row>
    <row r="789" spans="1:19" ht="17" x14ac:dyDescent="0.2">
      <c r="A789" s="16">
        <v>2011</v>
      </c>
      <c r="B789" s="35" t="s">
        <v>4665</v>
      </c>
      <c r="C789" s="30" t="s">
        <v>4666</v>
      </c>
      <c r="D789" s="18" t="s">
        <v>1321</v>
      </c>
      <c r="E789" s="31"/>
      <c r="F789" s="31"/>
      <c r="G789" s="31"/>
      <c r="H789" s="31"/>
      <c r="I789" s="31"/>
      <c r="J789" s="31"/>
      <c r="K789" s="31"/>
      <c r="L789" s="31"/>
      <c r="M789" s="26" t="s">
        <v>3233</v>
      </c>
      <c r="N789" s="31"/>
      <c r="O789" s="31"/>
      <c r="P789" s="31"/>
      <c r="Q789" s="32"/>
      <c r="R789" s="49" t="s">
        <v>4428</v>
      </c>
      <c r="S789" s="50"/>
    </row>
    <row r="790" spans="1:19" ht="17" x14ac:dyDescent="0.2">
      <c r="A790" s="16">
        <v>2011</v>
      </c>
      <c r="B790" s="35" t="s">
        <v>4667</v>
      </c>
      <c r="C790" s="30" t="s">
        <v>4668</v>
      </c>
      <c r="D790" s="18" t="s">
        <v>1321</v>
      </c>
      <c r="E790" s="31"/>
      <c r="F790" s="31"/>
      <c r="G790" s="31"/>
      <c r="H790" s="31"/>
      <c r="I790" s="31"/>
      <c r="J790" s="47"/>
      <c r="K790" s="47"/>
      <c r="L790" s="47"/>
      <c r="M790" s="47"/>
      <c r="N790" s="39" t="s">
        <v>3265</v>
      </c>
      <c r="O790" s="40" t="s">
        <v>3266</v>
      </c>
      <c r="P790" s="42" t="s">
        <v>3281</v>
      </c>
      <c r="Q790" s="43"/>
      <c r="R790" s="49" t="s">
        <v>4428</v>
      </c>
      <c r="S790" s="50"/>
    </row>
    <row r="791" spans="1:19" ht="17" x14ac:dyDescent="0.2">
      <c r="A791" s="16">
        <v>2011</v>
      </c>
      <c r="B791" s="35" t="s">
        <v>4669</v>
      </c>
      <c r="C791" s="30" t="s">
        <v>4314</v>
      </c>
      <c r="D791" s="18" t="s">
        <v>755</v>
      </c>
      <c r="E791" s="31"/>
      <c r="F791" s="31"/>
      <c r="G791" s="31"/>
      <c r="H791" s="31"/>
      <c r="I791" s="31"/>
      <c r="J791" s="31"/>
      <c r="K791" s="31"/>
      <c r="L791" s="31"/>
      <c r="M791" s="26" t="s">
        <v>3233</v>
      </c>
      <c r="N791" s="31"/>
      <c r="O791" s="31"/>
      <c r="P791" s="31"/>
      <c r="Q791" s="32"/>
      <c r="R791" s="49" t="s">
        <v>4315</v>
      </c>
      <c r="S791" s="50"/>
    </row>
    <row r="792" spans="1:19" ht="17" x14ac:dyDescent="0.2">
      <c r="A792" s="16">
        <v>2011</v>
      </c>
      <c r="B792" s="35" t="s">
        <v>4670</v>
      </c>
      <c r="C792" s="30" t="s">
        <v>4671</v>
      </c>
      <c r="D792" s="18" t="s">
        <v>755</v>
      </c>
      <c r="E792" s="31"/>
      <c r="F792" s="31"/>
      <c r="G792" s="31"/>
      <c r="H792" s="31"/>
      <c r="I792" s="31"/>
      <c r="J792" s="31"/>
      <c r="K792" s="31"/>
      <c r="L792" s="31"/>
      <c r="M792" s="26" t="s">
        <v>3233</v>
      </c>
      <c r="N792" s="31"/>
      <c r="O792" s="31"/>
      <c r="P792" s="31"/>
      <c r="Q792" s="32"/>
      <c r="R792" s="49" t="s">
        <v>4315</v>
      </c>
      <c r="S792" s="50"/>
    </row>
    <row r="793" spans="1:19" ht="17" x14ac:dyDescent="0.2">
      <c r="A793" s="16">
        <v>2011</v>
      </c>
      <c r="B793" s="35" t="s">
        <v>4672</v>
      </c>
      <c r="C793" s="30" t="s">
        <v>4673</v>
      </c>
      <c r="D793" s="18" t="s">
        <v>755</v>
      </c>
      <c r="E793" s="31"/>
      <c r="F793" s="31"/>
      <c r="G793" s="31"/>
      <c r="H793" s="31"/>
      <c r="I793" s="31"/>
      <c r="J793" s="31"/>
      <c r="K793" s="31"/>
      <c r="L793" s="31"/>
      <c r="M793" s="26" t="s">
        <v>3233</v>
      </c>
      <c r="N793" s="31"/>
      <c r="O793" s="31"/>
      <c r="P793" s="31"/>
      <c r="Q793" s="32"/>
      <c r="R793" s="49" t="s">
        <v>4315</v>
      </c>
      <c r="S793" s="50"/>
    </row>
    <row r="794" spans="1:19" ht="17" x14ac:dyDescent="0.2">
      <c r="A794" s="16">
        <v>2011</v>
      </c>
      <c r="B794" s="35" t="s">
        <v>4674</v>
      </c>
      <c r="C794" s="30" t="s">
        <v>4675</v>
      </c>
      <c r="D794" s="18" t="s">
        <v>755</v>
      </c>
      <c r="E794" s="31"/>
      <c r="F794" s="31"/>
      <c r="G794" s="31"/>
      <c r="H794" s="31"/>
      <c r="I794" s="31"/>
      <c r="J794" s="31"/>
      <c r="K794" s="31"/>
      <c r="L794" s="31"/>
      <c r="M794" s="26" t="s">
        <v>3233</v>
      </c>
      <c r="N794" s="31"/>
      <c r="O794" s="31"/>
      <c r="P794" s="31"/>
      <c r="Q794" s="32"/>
      <c r="R794" s="49" t="s">
        <v>4315</v>
      </c>
      <c r="S794" s="50"/>
    </row>
    <row r="795" spans="1:19" ht="17" x14ac:dyDescent="0.2">
      <c r="A795" s="16">
        <v>2011</v>
      </c>
      <c r="B795" s="35" t="s">
        <v>4676</v>
      </c>
      <c r="C795" s="30" t="s">
        <v>4677</v>
      </c>
      <c r="D795" s="18" t="s">
        <v>755</v>
      </c>
      <c r="E795" s="31"/>
      <c r="F795" s="31"/>
      <c r="G795" s="31"/>
      <c r="H795" s="31"/>
      <c r="I795" s="31"/>
      <c r="J795" s="31"/>
      <c r="K795" s="31"/>
      <c r="L795" s="31"/>
      <c r="M795" s="26" t="s">
        <v>3233</v>
      </c>
      <c r="N795" s="31"/>
      <c r="O795" s="31"/>
      <c r="P795" s="31"/>
      <c r="Q795" s="32"/>
      <c r="R795" s="49" t="s">
        <v>4315</v>
      </c>
      <c r="S795" s="50"/>
    </row>
    <row r="796" spans="1:19" ht="17" x14ac:dyDescent="0.2">
      <c r="A796" s="16">
        <v>2011</v>
      </c>
      <c r="B796" s="35" t="s">
        <v>4678</v>
      </c>
      <c r="C796" s="30" t="s">
        <v>4679</v>
      </c>
      <c r="D796" s="18" t="s">
        <v>755</v>
      </c>
      <c r="E796" s="31"/>
      <c r="F796" s="31"/>
      <c r="G796" s="31"/>
      <c r="H796" s="31"/>
      <c r="I796" s="31"/>
      <c r="J796" s="31"/>
      <c r="K796" s="31"/>
      <c r="L796" s="31"/>
      <c r="M796" s="26" t="s">
        <v>3233</v>
      </c>
      <c r="N796" s="31"/>
      <c r="O796" s="31"/>
      <c r="P796" s="31"/>
      <c r="Q796" s="32"/>
      <c r="R796" s="49" t="s">
        <v>4315</v>
      </c>
      <c r="S796" s="50"/>
    </row>
    <row r="797" spans="1:19" ht="17" x14ac:dyDescent="0.2">
      <c r="A797" s="16">
        <v>2011</v>
      </c>
      <c r="B797" s="35" t="s">
        <v>1354</v>
      </c>
      <c r="C797" s="30" t="s">
        <v>1355</v>
      </c>
      <c r="D797" s="18" t="s">
        <v>755</v>
      </c>
      <c r="E797" s="31"/>
      <c r="F797" s="31"/>
      <c r="G797" s="31"/>
      <c r="H797" s="31"/>
      <c r="I797" s="31"/>
      <c r="J797" s="31"/>
      <c r="K797" s="31"/>
      <c r="L797" s="31"/>
      <c r="M797" s="26" t="s">
        <v>3233</v>
      </c>
      <c r="N797" s="31"/>
      <c r="O797" s="31"/>
      <c r="P797" s="31"/>
      <c r="Q797" s="32"/>
      <c r="R797" s="49" t="s">
        <v>4315</v>
      </c>
      <c r="S797" s="50"/>
    </row>
    <row r="798" spans="1:19" ht="17" x14ac:dyDescent="0.2">
      <c r="A798" s="16">
        <v>2011</v>
      </c>
      <c r="B798" s="35" t="s">
        <v>1356</v>
      </c>
      <c r="C798" s="30" t="s">
        <v>1357</v>
      </c>
      <c r="D798" s="18" t="s">
        <v>755</v>
      </c>
      <c r="E798" s="31"/>
      <c r="F798" s="31"/>
      <c r="G798" s="31"/>
      <c r="H798" s="31"/>
      <c r="I798" s="31"/>
      <c r="J798" s="31"/>
      <c r="K798" s="31"/>
      <c r="L798" s="31"/>
      <c r="M798" s="26" t="s">
        <v>3233</v>
      </c>
      <c r="N798" s="31"/>
      <c r="O798" s="31"/>
      <c r="P798" s="31"/>
      <c r="Q798" s="32"/>
      <c r="R798" s="49" t="s">
        <v>4315</v>
      </c>
      <c r="S798" s="50"/>
    </row>
    <row r="799" spans="1:19" ht="17" x14ac:dyDescent="0.2">
      <c r="A799" s="16">
        <v>2011</v>
      </c>
      <c r="B799" s="35" t="s">
        <v>1356</v>
      </c>
      <c r="C799" s="30" t="s">
        <v>1360</v>
      </c>
      <c r="D799" s="18" t="s">
        <v>755</v>
      </c>
      <c r="E799" s="31"/>
      <c r="F799" s="31"/>
      <c r="G799" s="31"/>
      <c r="H799" s="31"/>
      <c r="I799" s="31"/>
      <c r="J799" s="31"/>
      <c r="K799" s="31"/>
      <c r="L799" s="31"/>
      <c r="M799" s="26" t="s">
        <v>3233</v>
      </c>
      <c r="N799" s="31"/>
      <c r="O799" s="31"/>
      <c r="P799" s="31"/>
      <c r="Q799" s="32"/>
      <c r="R799" s="49" t="s">
        <v>4315</v>
      </c>
      <c r="S799" s="50"/>
    </row>
    <row r="800" spans="1:19" ht="17" x14ac:dyDescent="0.2">
      <c r="A800" s="16">
        <v>2011</v>
      </c>
      <c r="B800" s="35" t="s">
        <v>1356</v>
      </c>
      <c r="C800" s="30" t="s">
        <v>1359</v>
      </c>
      <c r="D800" s="18" t="s">
        <v>755</v>
      </c>
      <c r="E800" s="31"/>
      <c r="F800" s="31"/>
      <c r="G800" s="31"/>
      <c r="H800" s="31"/>
      <c r="I800" s="31"/>
      <c r="J800" s="31"/>
      <c r="K800" s="31"/>
      <c r="L800" s="31"/>
      <c r="M800" s="26" t="s">
        <v>3233</v>
      </c>
      <c r="N800" s="31"/>
      <c r="O800" s="31"/>
      <c r="P800" s="31"/>
      <c r="Q800" s="32"/>
      <c r="R800" s="49" t="s">
        <v>4315</v>
      </c>
      <c r="S800" s="50"/>
    </row>
    <row r="801" spans="1:19" ht="17" x14ac:dyDescent="0.2">
      <c r="A801" s="16">
        <v>2011</v>
      </c>
      <c r="B801" s="35" t="s">
        <v>1356</v>
      </c>
      <c r="C801" s="30" t="s">
        <v>1361</v>
      </c>
      <c r="D801" s="18" t="s">
        <v>755</v>
      </c>
      <c r="E801" s="31"/>
      <c r="F801" s="31"/>
      <c r="G801" s="31"/>
      <c r="H801" s="31"/>
      <c r="I801" s="31"/>
      <c r="J801" s="31"/>
      <c r="K801" s="31"/>
      <c r="L801" s="31"/>
      <c r="M801" s="26" t="s">
        <v>3233</v>
      </c>
      <c r="N801" s="31"/>
      <c r="O801" s="31"/>
      <c r="P801" s="31"/>
      <c r="Q801" s="32"/>
      <c r="R801" s="49" t="s">
        <v>4315</v>
      </c>
      <c r="S801" s="50"/>
    </row>
    <row r="802" spans="1:19" ht="17" x14ac:dyDescent="0.2">
      <c r="A802" s="16">
        <v>2011</v>
      </c>
      <c r="B802" s="17" t="s">
        <v>1356</v>
      </c>
      <c r="C802" s="18" t="s">
        <v>1362</v>
      </c>
      <c r="D802" s="18" t="s">
        <v>755</v>
      </c>
      <c r="E802" s="19" t="s">
        <v>3243</v>
      </c>
      <c r="F802" s="18"/>
      <c r="G802" s="18"/>
      <c r="H802" s="18"/>
      <c r="I802" s="18"/>
      <c r="J802" s="18"/>
      <c r="K802" s="18"/>
      <c r="L802" s="18"/>
      <c r="M802" s="18"/>
      <c r="N802" s="18"/>
      <c r="O802" s="18"/>
      <c r="P802" s="18"/>
      <c r="Q802" s="20"/>
      <c r="R802" s="49" t="s">
        <v>4315</v>
      </c>
      <c r="S802" s="50"/>
    </row>
    <row r="803" spans="1:19" ht="17" x14ac:dyDescent="0.2">
      <c r="A803" s="16">
        <v>2011</v>
      </c>
      <c r="B803" s="17" t="s">
        <v>1356</v>
      </c>
      <c r="C803" s="18" t="s">
        <v>1358</v>
      </c>
      <c r="D803" s="18" t="s">
        <v>755</v>
      </c>
      <c r="E803" s="19" t="s">
        <v>3243</v>
      </c>
      <c r="F803" s="18"/>
      <c r="G803" s="18"/>
      <c r="H803" s="18"/>
      <c r="I803" s="18"/>
      <c r="J803" s="18"/>
      <c r="K803" s="18"/>
      <c r="L803" s="18"/>
      <c r="M803" s="18"/>
      <c r="N803" s="18"/>
      <c r="O803" s="18"/>
      <c r="P803" s="18"/>
      <c r="Q803" s="20"/>
      <c r="R803" s="49" t="s">
        <v>4315</v>
      </c>
      <c r="S803" s="50"/>
    </row>
    <row r="804" spans="1:19" ht="17" x14ac:dyDescent="0.2">
      <c r="A804" s="16">
        <v>2011</v>
      </c>
      <c r="B804" s="35" t="s">
        <v>4680</v>
      </c>
      <c r="C804" s="30" t="s">
        <v>4681</v>
      </c>
      <c r="D804" s="18" t="s">
        <v>755</v>
      </c>
      <c r="E804" s="31"/>
      <c r="F804" s="31"/>
      <c r="G804" s="31"/>
      <c r="H804" s="31"/>
      <c r="I804" s="31"/>
      <c r="J804" s="31"/>
      <c r="K804" s="31"/>
      <c r="L804" s="31"/>
      <c r="M804" s="26" t="s">
        <v>3233</v>
      </c>
      <c r="N804" s="31"/>
      <c r="O804" s="31"/>
      <c r="P804" s="31"/>
      <c r="Q804" s="32"/>
      <c r="R804" s="49" t="s">
        <v>4315</v>
      </c>
      <c r="S804" s="50"/>
    </row>
    <row r="805" spans="1:19" ht="17" x14ac:dyDescent="0.2">
      <c r="A805" s="16">
        <v>2011</v>
      </c>
      <c r="B805" s="35" t="s">
        <v>4682</v>
      </c>
      <c r="C805" s="30" t="s">
        <v>4683</v>
      </c>
      <c r="D805" s="18" t="s">
        <v>755</v>
      </c>
      <c r="E805" s="31"/>
      <c r="F805" s="31"/>
      <c r="G805" s="31"/>
      <c r="H805" s="31"/>
      <c r="I805" s="31"/>
      <c r="J805" s="31"/>
      <c r="K805" s="31"/>
      <c r="L805" s="31"/>
      <c r="M805" s="26" t="s">
        <v>3233</v>
      </c>
      <c r="N805" s="31"/>
      <c r="O805" s="31"/>
      <c r="P805" s="31"/>
      <c r="Q805" s="32"/>
      <c r="R805" s="49" t="s">
        <v>4684</v>
      </c>
      <c r="S805" s="50"/>
    </row>
    <row r="806" spans="1:19" ht="17" x14ac:dyDescent="0.2">
      <c r="A806" s="16">
        <v>2011</v>
      </c>
      <c r="B806" s="35" t="s">
        <v>4685</v>
      </c>
      <c r="C806" s="30" t="s">
        <v>4314</v>
      </c>
      <c r="D806" s="18" t="s">
        <v>755</v>
      </c>
      <c r="E806" s="31"/>
      <c r="F806" s="31"/>
      <c r="G806" s="31"/>
      <c r="H806" s="31"/>
      <c r="I806" s="31"/>
      <c r="J806" s="31"/>
      <c r="K806" s="31"/>
      <c r="L806" s="31"/>
      <c r="M806" s="26" t="s">
        <v>3233</v>
      </c>
      <c r="N806" s="31"/>
      <c r="O806" s="31"/>
      <c r="P806" s="31"/>
      <c r="Q806" s="32"/>
      <c r="R806" s="49" t="s">
        <v>4315</v>
      </c>
      <c r="S806" s="50"/>
    </row>
    <row r="807" spans="1:19" ht="17" x14ac:dyDescent="0.2">
      <c r="A807" s="16">
        <v>2011</v>
      </c>
      <c r="B807" s="35" t="s">
        <v>4686</v>
      </c>
      <c r="C807" s="30" t="s">
        <v>4687</v>
      </c>
      <c r="D807" s="18" t="s">
        <v>755</v>
      </c>
      <c r="E807" s="31"/>
      <c r="F807" s="31"/>
      <c r="G807" s="31"/>
      <c r="H807" s="31"/>
      <c r="I807" s="31"/>
      <c r="J807" s="31"/>
      <c r="K807" s="31"/>
      <c r="L807" s="31"/>
      <c r="M807" s="26" t="s">
        <v>3233</v>
      </c>
      <c r="N807" s="31"/>
      <c r="O807" s="31"/>
      <c r="P807" s="31"/>
      <c r="Q807" s="32"/>
      <c r="R807" s="49" t="s">
        <v>4366</v>
      </c>
      <c r="S807" s="50"/>
    </row>
    <row r="808" spans="1:19" ht="17" x14ac:dyDescent="0.2">
      <c r="A808" s="16">
        <v>2011</v>
      </c>
      <c r="B808" s="35" t="s">
        <v>4688</v>
      </c>
      <c r="C808" s="30" t="s">
        <v>4689</v>
      </c>
      <c r="D808" s="18" t="s">
        <v>755</v>
      </c>
      <c r="E808" s="31"/>
      <c r="F808" s="31"/>
      <c r="G808" s="31"/>
      <c r="H808" s="31"/>
      <c r="I808" s="31"/>
      <c r="J808" s="31"/>
      <c r="K808" s="31"/>
      <c r="L808" s="31"/>
      <c r="M808" s="26" t="s">
        <v>3233</v>
      </c>
      <c r="N808" s="31"/>
      <c r="O808" s="31"/>
      <c r="P808" s="31"/>
      <c r="Q808" s="32"/>
      <c r="R808" s="49" t="s">
        <v>4362</v>
      </c>
      <c r="S808" s="50"/>
    </row>
    <row r="809" spans="1:19" ht="17" x14ac:dyDescent="0.2">
      <c r="A809" s="16">
        <v>2011</v>
      </c>
      <c r="B809" s="35" t="s">
        <v>4690</v>
      </c>
      <c r="C809" s="30" t="s">
        <v>4358</v>
      </c>
      <c r="D809" s="18" t="s">
        <v>1085</v>
      </c>
      <c r="E809" s="31"/>
      <c r="F809" s="31"/>
      <c r="G809" s="31"/>
      <c r="H809" s="38" t="s">
        <v>3228</v>
      </c>
      <c r="I809" s="36" t="s">
        <v>3229</v>
      </c>
      <c r="J809" s="31"/>
      <c r="K809" s="31"/>
      <c r="L809" s="31"/>
      <c r="M809" s="31"/>
      <c r="N809" s="31"/>
      <c r="O809" s="31"/>
      <c r="P809" s="31"/>
      <c r="Q809" s="32"/>
      <c r="R809" s="21" t="s">
        <v>4458</v>
      </c>
      <c r="S809" s="22"/>
    </row>
    <row r="810" spans="1:19" ht="17" x14ac:dyDescent="0.2">
      <c r="A810" s="16">
        <v>2011</v>
      </c>
      <c r="B810" s="29" t="s">
        <v>4691</v>
      </c>
      <c r="C810" s="30" t="s">
        <v>4692</v>
      </c>
      <c r="D810" s="18" t="s">
        <v>1085</v>
      </c>
      <c r="E810" s="31"/>
      <c r="F810" s="31"/>
      <c r="G810" s="31"/>
      <c r="H810" s="31"/>
      <c r="I810" s="31"/>
      <c r="J810" s="31"/>
      <c r="K810" s="41" t="s">
        <v>3231</v>
      </c>
      <c r="L810" s="27"/>
      <c r="M810" s="31"/>
      <c r="N810" s="31"/>
      <c r="O810" s="31"/>
      <c r="P810" s="31"/>
      <c r="Q810" s="32"/>
      <c r="R810" s="33" t="s">
        <v>4507</v>
      </c>
      <c r="S810" s="34"/>
    </row>
    <row r="811" spans="1:19" ht="17" x14ac:dyDescent="0.2">
      <c r="A811" s="16">
        <v>2011</v>
      </c>
      <c r="B811" s="35" t="s">
        <v>4693</v>
      </c>
      <c r="C811" s="30" t="s">
        <v>4442</v>
      </c>
      <c r="D811" s="18" t="s">
        <v>742</v>
      </c>
      <c r="E811" s="31"/>
      <c r="F811" s="31"/>
      <c r="G811" s="31"/>
      <c r="H811" s="31"/>
      <c r="I811" s="31"/>
      <c r="J811" s="47"/>
      <c r="K811" s="47"/>
      <c r="L811" s="47"/>
      <c r="M811" s="47"/>
      <c r="N811" s="39" t="s">
        <v>3265</v>
      </c>
      <c r="O811" s="40" t="s">
        <v>3266</v>
      </c>
      <c r="P811" s="42" t="s">
        <v>3281</v>
      </c>
      <c r="Q811" s="43"/>
      <c r="R811" s="33" t="s">
        <v>4306</v>
      </c>
      <c r="S811" s="34"/>
    </row>
    <row r="812" spans="1:19" ht="17" x14ac:dyDescent="0.2">
      <c r="A812" s="16">
        <v>2011</v>
      </c>
      <c r="B812" s="35" t="s">
        <v>1379</v>
      </c>
      <c r="C812" s="30" t="s">
        <v>4328</v>
      </c>
      <c r="D812" s="18" t="s">
        <v>755</v>
      </c>
      <c r="E812" s="31"/>
      <c r="F812" s="31"/>
      <c r="G812" s="31"/>
      <c r="H812" s="31"/>
      <c r="I812" s="31"/>
      <c r="J812" s="31"/>
      <c r="K812" s="31"/>
      <c r="L812" s="31"/>
      <c r="M812" s="26" t="s">
        <v>3233</v>
      </c>
      <c r="N812" s="31"/>
      <c r="O812" s="31"/>
      <c r="P812" s="31"/>
      <c r="Q812" s="32"/>
      <c r="R812" s="49" t="s">
        <v>4329</v>
      </c>
      <c r="S812" s="50"/>
    </row>
    <row r="813" spans="1:19" ht="17" x14ac:dyDescent="0.2">
      <c r="A813" s="16">
        <v>2011</v>
      </c>
      <c r="B813" s="35" t="s">
        <v>1380</v>
      </c>
      <c r="C813" s="30" t="s">
        <v>4328</v>
      </c>
      <c r="D813" s="18" t="s">
        <v>755</v>
      </c>
      <c r="E813" s="31"/>
      <c r="F813" s="31"/>
      <c r="G813" s="31"/>
      <c r="H813" s="31"/>
      <c r="I813" s="31"/>
      <c r="J813" s="31"/>
      <c r="K813" s="31"/>
      <c r="L813" s="31"/>
      <c r="M813" s="26" t="s">
        <v>3233</v>
      </c>
      <c r="N813" s="31"/>
      <c r="O813" s="31"/>
      <c r="P813" s="31"/>
      <c r="Q813" s="32"/>
      <c r="R813" s="49" t="s">
        <v>4329</v>
      </c>
      <c r="S813" s="50"/>
    </row>
    <row r="814" spans="1:19" ht="17" x14ac:dyDescent="0.2">
      <c r="A814" s="16">
        <v>2011</v>
      </c>
      <c r="B814" s="35" t="s">
        <v>1381</v>
      </c>
      <c r="C814" s="30" t="s">
        <v>4328</v>
      </c>
      <c r="D814" s="18" t="s">
        <v>755</v>
      </c>
      <c r="E814" s="31"/>
      <c r="F814" s="31"/>
      <c r="G814" s="31"/>
      <c r="H814" s="31"/>
      <c r="I814" s="31"/>
      <c r="J814" s="31"/>
      <c r="K814" s="31"/>
      <c r="L814" s="31"/>
      <c r="M814" s="26" t="s">
        <v>3233</v>
      </c>
      <c r="N814" s="31"/>
      <c r="O814" s="31"/>
      <c r="P814" s="31"/>
      <c r="Q814" s="32"/>
      <c r="R814" s="49" t="s">
        <v>4329</v>
      </c>
      <c r="S814" s="50"/>
    </row>
    <row r="815" spans="1:19" ht="17" x14ac:dyDescent="0.2">
      <c r="A815" s="16">
        <v>2011</v>
      </c>
      <c r="B815" s="35" t="s">
        <v>1382</v>
      </c>
      <c r="C815" s="30" t="s">
        <v>4328</v>
      </c>
      <c r="D815" s="18" t="s">
        <v>755</v>
      </c>
      <c r="E815" s="31"/>
      <c r="F815" s="31"/>
      <c r="G815" s="31"/>
      <c r="H815" s="31"/>
      <c r="I815" s="31"/>
      <c r="J815" s="31"/>
      <c r="K815" s="31"/>
      <c r="L815" s="31"/>
      <c r="M815" s="26" t="s">
        <v>3233</v>
      </c>
      <c r="N815" s="31"/>
      <c r="O815" s="31"/>
      <c r="P815" s="31"/>
      <c r="Q815" s="32"/>
      <c r="R815" s="49" t="s">
        <v>4329</v>
      </c>
      <c r="S815" s="50"/>
    </row>
    <row r="816" spans="1:19" ht="17" x14ac:dyDescent="0.2">
      <c r="A816" s="16">
        <v>2011</v>
      </c>
      <c r="B816" s="35" t="s">
        <v>1383</v>
      </c>
      <c r="C816" s="30" t="s">
        <v>4328</v>
      </c>
      <c r="D816" s="18" t="s">
        <v>755</v>
      </c>
      <c r="E816" s="31"/>
      <c r="F816" s="31"/>
      <c r="G816" s="31"/>
      <c r="H816" s="31"/>
      <c r="I816" s="31"/>
      <c r="J816" s="31"/>
      <c r="K816" s="31"/>
      <c r="L816" s="31"/>
      <c r="M816" s="26" t="s">
        <v>3233</v>
      </c>
      <c r="N816" s="31"/>
      <c r="O816" s="31"/>
      <c r="P816" s="31"/>
      <c r="Q816" s="32"/>
      <c r="R816" s="49" t="s">
        <v>4329</v>
      </c>
      <c r="S816" s="50"/>
    </row>
    <row r="817" spans="1:19" ht="17" x14ac:dyDescent="0.2">
      <c r="A817" s="16">
        <v>2011</v>
      </c>
      <c r="B817" s="35" t="s">
        <v>1384</v>
      </c>
      <c r="C817" s="30" t="s">
        <v>4328</v>
      </c>
      <c r="D817" s="18" t="s">
        <v>755</v>
      </c>
      <c r="E817" s="31"/>
      <c r="F817" s="31"/>
      <c r="G817" s="31"/>
      <c r="H817" s="31"/>
      <c r="I817" s="31"/>
      <c r="J817" s="31"/>
      <c r="K817" s="31"/>
      <c r="L817" s="31"/>
      <c r="M817" s="26" t="s">
        <v>3233</v>
      </c>
      <c r="N817" s="31"/>
      <c r="O817" s="31"/>
      <c r="P817" s="31"/>
      <c r="Q817" s="32"/>
      <c r="R817" s="49" t="s">
        <v>4329</v>
      </c>
      <c r="S817" s="50"/>
    </row>
    <row r="818" spans="1:19" ht="17" x14ac:dyDescent="0.2">
      <c r="A818" s="16">
        <v>2011</v>
      </c>
      <c r="B818" s="35" t="s">
        <v>1385</v>
      </c>
      <c r="C818" s="30" t="s">
        <v>4328</v>
      </c>
      <c r="D818" s="18" t="s">
        <v>755</v>
      </c>
      <c r="E818" s="31"/>
      <c r="F818" s="31"/>
      <c r="G818" s="31"/>
      <c r="H818" s="31"/>
      <c r="I818" s="31"/>
      <c r="J818" s="31"/>
      <c r="K818" s="31"/>
      <c r="L818" s="31"/>
      <c r="M818" s="26" t="s">
        <v>3233</v>
      </c>
      <c r="N818" s="31"/>
      <c r="O818" s="31"/>
      <c r="P818" s="31"/>
      <c r="Q818" s="32"/>
      <c r="R818" s="49" t="s">
        <v>4329</v>
      </c>
      <c r="S818" s="50"/>
    </row>
    <row r="819" spans="1:19" ht="17" x14ac:dyDescent="0.2">
      <c r="A819" s="16">
        <v>2011</v>
      </c>
      <c r="B819" s="35" t="s">
        <v>1386</v>
      </c>
      <c r="C819" s="30" t="s">
        <v>4328</v>
      </c>
      <c r="D819" s="18" t="s">
        <v>755</v>
      </c>
      <c r="E819" s="31"/>
      <c r="F819" s="31"/>
      <c r="G819" s="31"/>
      <c r="H819" s="31"/>
      <c r="I819" s="31"/>
      <c r="J819" s="31"/>
      <c r="K819" s="31"/>
      <c r="L819" s="31"/>
      <c r="M819" s="26" t="s">
        <v>3233</v>
      </c>
      <c r="N819" s="31"/>
      <c r="O819" s="31"/>
      <c r="P819" s="31"/>
      <c r="Q819" s="32"/>
      <c r="R819" s="49" t="s">
        <v>4329</v>
      </c>
      <c r="S819" s="50"/>
    </row>
    <row r="820" spans="1:19" ht="17" x14ac:dyDescent="0.2">
      <c r="A820" s="16">
        <v>2011</v>
      </c>
      <c r="B820" s="35" t="s">
        <v>1387</v>
      </c>
      <c r="C820" s="30" t="s">
        <v>4328</v>
      </c>
      <c r="D820" s="18" t="s">
        <v>755</v>
      </c>
      <c r="E820" s="31"/>
      <c r="F820" s="31"/>
      <c r="G820" s="31"/>
      <c r="H820" s="31"/>
      <c r="I820" s="31"/>
      <c r="J820" s="31"/>
      <c r="K820" s="31"/>
      <c r="L820" s="31"/>
      <c r="M820" s="26" t="s">
        <v>3233</v>
      </c>
      <c r="N820" s="31"/>
      <c r="O820" s="31"/>
      <c r="P820" s="31"/>
      <c r="Q820" s="32"/>
      <c r="R820" s="49" t="s">
        <v>4329</v>
      </c>
      <c r="S820" s="50"/>
    </row>
    <row r="821" spans="1:19" ht="17" x14ac:dyDescent="0.2">
      <c r="A821" s="16">
        <v>2011</v>
      </c>
      <c r="B821" s="35" t="s">
        <v>4694</v>
      </c>
      <c r="C821" s="30" t="s">
        <v>4328</v>
      </c>
      <c r="D821" s="18" t="s">
        <v>755</v>
      </c>
      <c r="E821" s="31"/>
      <c r="F821" s="31"/>
      <c r="G821" s="31"/>
      <c r="H821" s="31"/>
      <c r="I821" s="31"/>
      <c r="J821" s="31"/>
      <c r="K821" s="31"/>
      <c r="L821" s="31"/>
      <c r="M821" s="26" t="s">
        <v>3233</v>
      </c>
      <c r="N821" s="31"/>
      <c r="O821" s="31"/>
      <c r="P821" s="31"/>
      <c r="Q821" s="32"/>
      <c r="R821" s="49" t="s">
        <v>4329</v>
      </c>
      <c r="S821" s="50"/>
    </row>
    <row r="822" spans="1:19" ht="17" x14ac:dyDescent="0.2">
      <c r="A822" s="16">
        <v>2011</v>
      </c>
      <c r="B822" s="35" t="s">
        <v>1388</v>
      </c>
      <c r="C822" s="30" t="s">
        <v>4328</v>
      </c>
      <c r="D822" s="18" t="s">
        <v>755</v>
      </c>
      <c r="E822" s="31"/>
      <c r="F822" s="31"/>
      <c r="G822" s="31"/>
      <c r="H822" s="31"/>
      <c r="I822" s="31"/>
      <c r="J822" s="31"/>
      <c r="K822" s="31"/>
      <c r="L822" s="31"/>
      <c r="M822" s="26" t="s">
        <v>3233</v>
      </c>
      <c r="N822" s="31"/>
      <c r="O822" s="31"/>
      <c r="P822" s="31"/>
      <c r="Q822" s="32"/>
      <c r="R822" s="49" t="s">
        <v>4329</v>
      </c>
      <c r="S822" s="50"/>
    </row>
    <row r="823" spans="1:19" ht="17" x14ac:dyDescent="0.2">
      <c r="A823" s="16">
        <v>2011</v>
      </c>
      <c r="B823" s="35" t="s">
        <v>1389</v>
      </c>
      <c r="C823" s="18" t="s">
        <v>4695</v>
      </c>
      <c r="D823" s="18" t="s">
        <v>755</v>
      </c>
      <c r="E823" s="31"/>
      <c r="F823" s="31"/>
      <c r="G823" s="31"/>
      <c r="H823" s="31"/>
      <c r="I823" s="31"/>
      <c r="J823" s="31"/>
      <c r="K823" s="31"/>
      <c r="L823" s="31"/>
      <c r="M823" s="26" t="s">
        <v>3233</v>
      </c>
      <c r="N823" s="31"/>
      <c r="O823" s="31"/>
      <c r="P823" s="31"/>
      <c r="Q823" s="32"/>
      <c r="R823" s="49" t="s">
        <v>4329</v>
      </c>
      <c r="S823" s="50"/>
    </row>
    <row r="824" spans="1:19" ht="17" x14ac:dyDescent="0.2">
      <c r="A824" s="16">
        <v>2011</v>
      </c>
      <c r="B824" s="35" t="s">
        <v>4696</v>
      </c>
      <c r="C824" s="30" t="s">
        <v>4697</v>
      </c>
      <c r="D824" s="18" t="s">
        <v>755</v>
      </c>
      <c r="E824" s="31"/>
      <c r="F824" s="31"/>
      <c r="G824" s="31"/>
      <c r="H824" s="31"/>
      <c r="I824" s="31"/>
      <c r="J824" s="31"/>
      <c r="K824" s="31"/>
      <c r="L824" s="31"/>
      <c r="M824" s="26" t="s">
        <v>3233</v>
      </c>
      <c r="N824" s="31"/>
      <c r="O824" s="31"/>
      <c r="P824" s="31"/>
      <c r="Q824" s="32"/>
      <c r="R824" s="49" t="s">
        <v>4698</v>
      </c>
      <c r="S824" s="50"/>
    </row>
    <row r="825" spans="1:19" ht="17" x14ac:dyDescent="0.2">
      <c r="A825" s="16">
        <v>2011</v>
      </c>
      <c r="B825" s="35" t="s">
        <v>4699</v>
      </c>
      <c r="C825" s="18" t="s">
        <v>4700</v>
      </c>
      <c r="D825" s="18" t="s">
        <v>755</v>
      </c>
      <c r="E825" s="31"/>
      <c r="F825" s="31"/>
      <c r="G825" s="31"/>
      <c r="H825" s="31"/>
      <c r="I825" s="31"/>
      <c r="J825" s="31"/>
      <c r="K825" s="31"/>
      <c r="L825" s="31"/>
      <c r="M825" s="26" t="s">
        <v>3233</v>
      </c>
      <c r="N825" s="31"/>
      <c r="O825" s="31"/>
      <c r="P825" s="31"/>
      <c r="Q825" s="32"/>
      <c r="R825" s="49" t="s">
        <v>4366</v>
      </c>
      <c r="S825" s="50"/>
    </row>
    <row r="826" spans="1:19" ht="17" x14ac:dyDescent="0.2">
      <c r="A826" s="16">
        <v>2011</v>
      </c>
      <c r="B826" s="35" t="s">
        <v>1395</v>
      </c>
      <c r="C826" s="30" t="s">
        <v>4701</v>
      </c>
      <c r="D826" s="18" t="s">
        <v>755</v>
      </c>
      <c r="E826" s="31"/>
      <c r="F826" s="31"/>
      <c r="G826" s="31"/>
      <c r="H826" s="31"/>
      <c r="I826" s="31"/>
      <c r="J826" s="31"/>
      <c r="K826" s="31"/>
      <c r="L826" s="31"/>
      <c r="M826" s="26" t="s">
        <v>3233</v>
      </c>
      <c r="N826" s="31"/>
      <c r="O826" s="31"/>
      <c r="P826" s="31"/>
      <c r="Q826" s="32"/>
      <c r="R826" s="49" t="s">
        <v>4702</v>
      </c>
      <c r="S826" s="50"/>
    </row>
    <row r="827" spans="1:19" ht="17" x14ac:dyDescent="0.2">
      <c r="A827" s="16">
        <v>2011</v>
      </c>
      <c r="B827" s="35" t="s">
        <v>1396</v>
      </c>
      <c r="C827" s="30" t="s">
        <v>4442</v>
      </c>
      <c r="D827" s="18" t="s">
        <v>940</v>
      </c>
      <c r="E827" s="19" t="s">
        <v>3243</v>
      </c>
      <c r="F827" s="31"/>
      <c r="G827" s="31"/>
      <c r="H827" s="31"/>
      <c r="I827" s="31"/>
      <c r="J827" s="31"/>
      <c r="K827" s="31"/>
      <c r="L827" s="31"/>
      <c r="M827" s="101"/>
      <c r="N827" s="106"/>
      <c r="O827" s="106"/>
      <c r="P827" s="106"/>
      <c r="Q827" s="32"/>
      <c r="R827" s="33" t="s">
        <v>4306</v>
      </c>
      <c r="S827" s="34"/>
    </row>
    <row r="828" spans="1:19" ht="17" x14ac:dyDescent="0.2">
      <c r="A828" s="16">
        <v>2011</v>
      </c>
      <c r="B828" s="35" t="s">
        <v>4703</v>
      </c>
      <c r="C828" s="30" t="s">
        <v>4704</v>
      </c>
      <c r="D828" s="18" t="s">
        <v>1399</v>
      </c>
      <c r="E828" s="31"/>
      <c r="F828" s="31"/>
      <c r="G828" s="31"/>
      <c r="H828" s="31"/>
      <c r="I828" s="31"/>
      <c r="J828" s="31"/>
      <c r="K828" s="31"/>
      <c r="L828" s="31"/>
      <c r="M828" s="26" t="s">
        <v>3233</v>
      </c>
      <c r="N828" s="31"/>
      <c r="O828" s="31"/>
      <c r="P828" s="31"/>
      <c r="Q828" s="32"/>
      <c r="R828" s="21" t="s">
        <v>4351</v>
      </c>
      <c r="S828" s="22"/>
    </row>
    <row r="829" spans="1:19" ht="17" x14ac:dyDescent="0.2">
      <c r="A829" s="16">
        <v>2011</v>
      </c>
      <c r="B829" s="35" t="s">
        <v>1400</v>
      </c>
      <c r="C829" s="30" t="s">
        <v>4705</v>
      </c>
      <c r="D829" s="18" t="s">
        <v>755</v>
      </c>
      <c r="E829" s="31"/>
      <c r="F829" s="31"/>
      <c r="G829" s="31"/>
      <c r="H829" s="31"/>
      <c r="I829" s="31"/>
      <c r="J829" s="31"/>
      <c r="K829" s="31"/>
      <c r="L829" s="31"/>
      <c r="M829" s="26" t="s">
        <v>3233</v>
      </c>
      <c r="N829" s="31"/>
      <c r="O829" s="31"/>
      <c r="P829" s="31"/>
      <c r="Q829" s="32"/>
      <c r="R829" s="49" t="s">
        <v>4706</v>
      </c>
      <c r="S829" s="50"/>
    </row>
    <row r="830" spans="1:19" ht="17" x14ac:dyDescent="0.2">
      <c r="A830" s="16">
        <v>2011</v>
      </c>
      <c r="B830" s="35" t="s">
        <v>1401</v>
      </c>
      <c r="C830" s="30" t="s">
        <v>4705</v>
      </c>
      <c r="D830" s="18" t="s">
        <v>755</v>
      </c>
      <c r="E830" s="31"/>
      <c r="F830" s="31"/>
      <c r="G830" s="31"/>
      <c r="H830" s="31"/>
      <c r="I830" s="31"/>
      <c r="J830" s="31"/>
      <c r="K830" s="31"/>
      <c r="L830" s="31"/>
      <c r="M830" s="26" t="s">
        <v>3233</v>
      </c>
      <c r="N830" s="31"/>
      <c r="O830" s="31"/>
      <c r="P830" s="31"/>
      <c r="Q830" s="32"/>
      <c r="R830" s="49" t="s">
        <v>4706</v>
      </c>
      <c r="S830" s="50"/>
    </row>
    <row r="831" spans="1:19" ht="17" x14ac:dyDescent="0.2">
      <c r="A831" s="16">
        <v>2011</v>
      </c>
      <c r="B831" s="35" t="s">
        <v>1402</v>
      </c>
      <c r="C831" s="18" t="s">
        <v>4707</v>
      </c>
      <c r="D831" s="18" t="s">
        <v>755</v>
      </c>
      <c r="E831" s="31"/>
      <c r="F831" s="31"/>
      <c r="G831" s="31"/>
      <c r="H831" s="31"/>
      <c r="I831" s="31"/>
      <c r="J831" s="31"/>
      <c r="K831" s="31"/>
      <c r="L831" s="31"/>
      <c r="M831" s="26" t="s">
        <v>3233</v>
      </c>
      <c r="N831" s="31"/>
      <c r="O831" s="31"/>
      <c r="P831" s="31"/>
      <c r="Q831" s="32"/>
      <c r="R831" s="49" t="s">
        <v>4706</v>
      </c>
      <c r="S831" s="50"/>
    </row>
    <row r="832" spans="1:19" ht="17" x14ac:dyDescent="0.2">
      <c r="A832" s="16">
        <v>2011</v>
      </c>
      <c r="B832" s="35" t="s">
        <v>1405</v>
      </c>
      <c r="C832" s="30" t="s">
        <v>4705</v>
      </c>
      <c r="D832" s="18" t="s">
        <v>755</v>
      </c>
      <c r="E832" s="31"/>
      <c r="F832" s="31"/>
      <c r="G832" s="31"/>
      <c r="H832" s="31"/>
      <c r="I832" s="31"/>
      <c r="J832" s="31"/>
      <c r="K832" s="31"/>
      <c r="L832" s="31"/>
      <c r="M832" s="26" t="s">
        <v>3233</v>
      </c>
      <c r="N832" s="31"/>
      <c r="O832" s="31"/>
      <c r="P832" s="31"/>
      <c r="Q832" s="32"/>
      <c r="R832" s="49" t="s">
        <v>4706</v>
      </c>
      <c r="S832" s="50"/>
    </row>
    <row r="833" spans="1:19" ht="17" x14ac:dyDescent="0.2">
      <c r="A833" s="16">
        <v>2011</v>
      </c>
      <c r="B833" s="35" t="s">
        <v>1406</v>
      </c>
      <c r="C833" s="30" t="s">
        <v>4705</v>
      </c>
      <c r="D833" s="18" t="s">
        <v>755</v>
      </c>
      <c r="E833" s="31"/>
      <c r="F833" s="31"/>
      <c r="G833" s="31"/>
      <c r="H833" s="31"/>
      <c r="I833" s="31"/>
      <c r="J833" s="31"/>
      <c r="K833" s="31"/>
      <c r="L833" s="31"/>
      <c r="M833" s="26" t="s">
        <v>3233</v>
      </c>
      <c r="N833" s="31"/>
      <c r="O833" s="31"/>
      <c r="P833" s="31"/>
      <c r="Q833" s="32"/>
      <c r="R833" s="49" t="s">
        <v>4706</v>
      </c>
      <c r="S833" s="50"/>
    </row>
    <row r="834" spans="1:19" ht="17" x14ac:dyDescent="0.2">
      <c r="A834" s="16">
        <v>2011</v>
      </c>
      <c r="B834" s="35" t="s">
        <v>1407</v>
      </c>
      <c r="C834" s="30" t="s">
        <v>4705</v>
      </c>
      <c r="D834" s="18" t="s">
        <v>755</v>
      </c>
      <c r="E834" s="31"/>
      <c r="F834" s="31"/>
      <c r="G834" s="31"/>
      <c r="H834" s="31"/>
      <c r="I834" s="31"/>
      <c r="J834" s="31"/>
      <c r="K834" s="31"/>
      <c r="L834" s="31"/>
      <c r="M834" s="26" t="s">
        <v>3233</v>
      </c>
      <c r="N834" s="31"/>
      <c r="O834" s="31"/>
      <c r="P834" s="31"/>
      <c r="Q834" s="32"/>
      <c r="R834" s="49" t="s">
        <v>4706</v>
      </c>
      <c r="S834" s="50"/>
    </row>
    <row r="835" spans="1:19" ht="17" x14ac:dyDescent="0.2">
      <c r="A835" s="16">
        <v>2011</v>
      </c>
      <c r="B835" s="35" t="s">
        <v>1408</v>
      </c>
      <c r="C835" s="30" t="s">
        <v>4705</v>
      </c>
      <c r="D835" s="18" t="s">
        <v>755</v>
      </c>
      <c r="E835" s="31"/>
      <c r="F835" s="31"/>
      <c r="G835" s="31"/>
      <c r="H835" s="31"/>
      <c r="I835" s="31"/>
      <c r="J835" s="31"/>
      <c r="K835" s="31"/>
      <c r="L835" s="31"/>
      <c r="M835" s="26" t="s">
        <v>3233</v>
      </c>
      <c r="N835" s="31"/>
      <c r="O835" s="31"/>
      <c r="P835" s="31"/>
      <c r="Q835" s="32"/>
      <c r="R835" s="49" t="s">
        <v>4706</v>
      </c>
      <c r="S835" s="50"/>
    </row>
    <row r="836" spans="1:19" ht="17" x14ac:dyDescent="0.2">
      <c r="A836" s="16">
        <v>2011</v>
      </c>
      <c r="B836" s="35" t="s">
        <v>4708</v>
      </c>
      <c r="C836" s="18" t="s">
        <v>1410</v>
      </c>
      <c r="D836" s="18" t="s">
        <v>755</v>
      </c>
      <c r="E836" s="31"/>
      <c r="F836" s="31"/>
      <c r="G836" s="31"/>
      <c r="H836" s="31"/>
      <c r="I836" s="31"/>
      <c r="J836" s="31"/>
      <c r="K836" s="31"/>
      <c r="L836" s="31"/>
      <c r="M836" s="26" t="s">
        <v>3233</v>
      </c>
      <c r="N836" s="31"/>
      <c r="O836" s="31"/>
      <c r="P836" s="31"/>
      <c r="Q836" s="32"/>
      <c r="R836" s="49" t="s">
        <v>4706</v>
      </c>
      <c r="S836" s="50"/>
    </row>
    <row r="837" spans="1:19" ht="17" x14ac:dyDescent="0.2">
      <c r="A837" s="16">
        <v>2011</v>
      </c>
      <c r="B837" s="35" t="s">
        <v>1412</v>
      </c>
      <c r="C837" s="30" t="s">
        <v>4705</v>
      </c>
      <c r="D837" s="18" t="s">
        <v>755</v>
      </c>
      <c r="E837" s="31"/>
      <c r="F837" s="31"/>
      <c r="G837" s="31"/>
      <c r="H837" s="31"/>
      <c r="I837" s="31"/>
      <c r="J837" s="31"/>
      <c r="K837" s="31"/>
      <c r="L837" s="31"/>
      <c r="M837" s="26" t="s">
        <v>3233</v>
      </c>
      <c r="N837" s="31"/>
      <c r="O837" s="31"/>
      <c r="P837" s="31"/>
      <c r="Q837" s="32"/>
      <c r="R837" s="49" t="s">
        <v>4706</v>
      </c>
      <c r="S837" s="50"/>
    </row>
    <row r="838" spans="1:19" ht="17" x14ac:dyDescent="0.2">
      <c r="A838" s="16">
        <v>2011</v>
      </c>
      <c r="B838" s="35" t="s">
        <v>1413</v>
      </c>
      <c r="C838" s="30" t="s">
        <v>4709</v>
      </c>
      <c r="D838" s="18" t="s">
        <v>755</v>
      </c>
      <c r="E838" s="31"/>
      <c r="F838" s="31"/>
      <c r="G838" s="31"/>
      <c r="H838" s="31"/>
      <c r="I838" s="31"/>
      <c r="J838" s="31"/>
      <c r="K838" s="31"/>
      <c r="L838" s="31"/>
      <c r="M838" s="26" t="s">
        <v>3233</v>
      </c>
      <c r="N838" s="31"/>
      <c r="O838" s="31"/>
      <c r="P838" s="31"/>
      <c r="Q838" s="32"/>
      <c r="R838" s="49" t="s">
        <v>4706</v>
      </c>
      <c r="S838" s="50"/>
    </row>
    <row r="839" spans="1:19" ht="17" x14ac:dyDescent="0.2">
      <c r="A839" s="16">
        <v>2011</v>
      </c>
      <c r="B839" s="35" t="s">
        <v>1416</v>
      </c>
      <c r="C839" s="30" t="s">
        <v>4705</v>
      </c>
      <c r="D839" s="18" t="s">
        <v>755</v>
      </c>
      <c r="E839" s="31"/>
      <c r="F839" s="31"/>
      <c r="G839" s="31"/>
      <c r="H839" s="31"/>
      <c r="I839" s="31"/>
      <c r="J839" s="31"/>
      <c r="K839" s="31"/>
      <c r="L839" s="31"/>
      <c r="M839" s="26" t="s">
        <v>3233</v>
      </c>
      <c r="N839" s="31"/>
      <c r="O839" s="31"/>
      <c r="P839" s="31"/>
      <c r="Q839" s="32"/>
      <c r="R839" s="49" t="s">
        <v>4706</v>
      </c>
      <c r="S839" s="50"/>
    </row>
    <row r="840" spans="1:19" ht="17" x14ac:dyDescent="0.2">
      <c r="A840" s="16">
        <v>2011</v>
      </c>
      <c r="B840" s="35" t="s">
        <v>4710</v>
      </c>
      <c r="C840" s="30" t="s">
        <v>4314</v>
      </c>
      <c r="D840" s="18" t="s">
        <v>755</v>
      </c>
      <c r="E840" s="31"/>
      <c r="F840" s="31"/>
      <c r="G840" s="31"/>
      <c r="H840" s="31"/>
      <c r="I840" s="31"/>
      <c r="J840" s="31"/>
      <c r="K840" s="31"/>
      <c r="L840" s="31"/>
      <c r="M840" s="26" t="s">
        <v>3233</v>
      </c>
      <c r="N840" s="31"/>
      <c r="O840" s="31"/>
      <c r="P840" s="31"/>
      <c r="Q840" s="32"/>
      <c r="R840" s="49" t="s">
        <v>4315</v>
      </c>
      <c r="S840" s="50"/>
    </row>
    <row r="841" spans="1:19" ht="17" x14ac:dyDescent="0.2">
      <c r="A841" s="16">
        <v>2011</v>
      </c>
      <c r="B841" s="35" t="s">
        <v>4711</v>
      </c>
      <c r="C841" s="30" t="s">
        <v>4712</v>
      </c>
      <c r="D841" s="18" t="s">
        <v>852</v>
      </c>
      <c r="E841" s="19" t="s">
        <v>3243</v>
      </c>
      <c r="F841" s="31"/>
      <c r="G841" s="31"/>
      <c r="H841" s="31"/>
      <c r="I841" s="31"/>
      <c r="J841" s="47"/>
      <c r="K841" s="47"/>
      <c r="L841" s="47"/>
      <c r="M841" s="100"/>
      <c r="N841" s="101"/>
      <c r="O841" s="101"/>
      <c r="P841" s="101"/>
      <c r="Q841" s="43"/>
      <c r="R841" s="33" t="s">
        <v>4306</v>
      </c>
      <c r="S841" s="34"/>
    </row>
    <row r="842" spans="1:19" ht="17" x14ac:dyDescent="0.2">
      <c r="A842" s="16">
        <v>2011</v>
      </c>
      <c r="B842" s="35" t="s">
        <v>1421</v>
      </c>
      <c r="C842" s="30" t="s">
        <v>4473</v>
      </c>
      <c r="D842" s="18" t="s">
        <v>742</v>
      </c>
      <c r="E842" s="31"/>
      <c r="F842" s="31"/>
      <c r="G842" s="31"/>
      <c r="H842" s="31"/>
      <c r="I842" s="31"/>
      <c r="J842" s="47"/>
      <c r="K842" s="47"/>
      <c r="L842" s="47"/>
      <c r="M842" s="47"/>
      <c r="N842" s="39" t="s">
        <v>3265</v>
      </c>
      <c r="O842" s="40" t="s">
        <v>3266</v>
      </c>
      <c r="P842" s="42" t="s">
        <v>3281</v>
      </c>
      <c r="Q842" s="43"/>
      <c r="R842" s="33" t="s">
        <v>4306</v>
      </c>
      <c r="S842" s="34"/>
    </row>
    <row r="843" spans="1:19" ht="17" x14ac:dyDescent="0.2">
      <c r="A843" s="16">
        <v>2011</v>
      </c>
      <c r="B843" s="35" t="s">
        <v>4713</v>
      </c>
      <c r="C843" s="30" t="s">
        <v>4358</v>
      </c>
      <c r="D843" s="18" t="s">
        <v>1085</v>
      </c>
      <c r="E843" s="31"/>
      <c r="F843" s="31"/>
      <c r="G843" s="31"/>
      <c r="H843" s="31"/>
      <c r="I843" s="31"/>
      <c r="J843" s="47"/>
      <c r="K843" s="47"/>
      <c r="L843" s="47"/>
      <c r="M843" s="47"/>
      <c r="N843" s="39" t="s">
        <v>3265</v>
      </c>
      <c r="O843" s="40" t="s">
        <v>3266</v>
      </c>
      <c r="P843" s="42" t="s">
        <v>3281</v>
      </c>
      <c r="Q843" s="43"/>
      <c r="R843" s="21" t="s">
        <v>4458</v>
      </c>
      <c r="S843" s="22"/>
    </row>
    <row r="844" spans="1:19" ht="17" x14ac:dyDescent="0.2">
      <c r="A844" s="16">
        <v>2011</v>
      </c>
      <c r="B844" s="35" t="s">
        <v>4714</v>
      </c>
      <c r="C844" s="30" t="s">
        <v>4553</v>
      </c>
      <c r="D844" s="18" t="s">
        <v>742</v>
      </c>
      <c r="E844" s="31"/>
      <c r="F844" s="31"/>
      <c r="G844" s="31"/>
      <c r="H844" s="31"/>
      <c r="I844" s="31"/>
      <c r="J844" s="47"/>
      <c r="K844" s="47"/>
      <c r="L844" s="47"/>
      <c r="M844" s="47"/>
      <c r="N844" s="39" t="s">
        <v>3265</v>
      </c>
      <c r="O844" s="40" t="s">
        <v>3266</v>
      </c>
      <c r="P844" s="42" t="s">
        <v>3281</v>
      </c>
      <c r="Q844" s="43"/>
      <c r="R844" s="33" t="s">
        <v>4306</v>
      </c>
      <c r="S844" s="34"/>
    </row>
    <row r="845" spans="1:19" ht="17" x14ac:dyDescent="0.2">
      <c r="A845" s="16">
        <v>2011</v>
      </c>
      <c r="B845" s="35" t="s">
        <v>1423</v>
      </c>
      <c r="C845" s="30" t="s">
        <v>4715</v>
      </c>
      <c r="D845" s="18" t="s">
        <v>742</v>
      </c>
      <c r="E845" s="31"/>
      <c r="F845" s="31"/>
      <c r="G845" s="31"/>
      <c r="H845" s="31"/>
      <c r="I845" s="31"/>
      <c r="J845" s="47"/>
      <c r="K845" s="47"/>
      <c r="L845" s="47"/>
      <c r="M845" s="47"/>
      <c r="N845" s="39" t="s">
        <v>3265</v>
      </c>
      <c r="O845" s="40" t="s">
        <v>3266</v>
      </c>
      <c r="P845" s="42" t="s">
        <v>3281</v>
      </c>
      <c r="Q845" s="43"/>
      <c r="R845" s="33" t="s">
        <v>4306</v>
      </c>
      <c r="S845" s="34"/>
    </row>
    <row r="846" spans="1:19" ht="17" x14ac:dyDescent="0.2">
      <c r="A846" s="16">
        <v>2011</v>
      </c>
      <c r="B846" s="35" t="s">
        <v>1424</v>
      </c>
      <c r="C846" s="30" t="s">
        <v>4715</v>
      </c>
      <c r="D846" s="18" t="s">
        <v>742</v>
      </c>
      <c r="E846" s="31"/>
      <c r="F846" s="31"/>
      <c r="G846" s="31"/>
      <c r="H846" s="31"/>
      <c r="I846" s="31"/>
      <c r="J846" s="47"/>
      <c r="K846" s="47"/>
      <c r="L846" s="47"/>
      <c r="M846" s="47"/>
      <c r="N846" s="39" t="s">
        <v>3265</v>
      </c>
      <c r="O846" s="40" t="s">
        <v>3266</v>
      </c>
      <c r="P846" s="42" t="s">
        <v>3281</v>
      </c>
      <c r="Q846" s="43"/>
      <c r="R846" s="33" t="s">
        <v>4306</v>
      </c>
      <c r="S846" s="34"/>
    </row>
    <row r="847" spans="1:19" ht="17" x14ac:dyDescent="0.2">
      <c r="A847" s="16">
        <v>2011</v>
      </c>
      <c r="B847" s="35" t="s">
        <v>4716</v>
      </c>
      <c r="C847" s="30" t="s">
        <v>4715</v>
      </c>
      <c r="D847" s="18" t="s">
        <v>742</v>
      </c>
      <c r="E847" s="31"/>
      <c r="F847" s="31"/>
      <c r="G847" s="31"/>
      <c r="H847" s="31"/>
      <c r="I847" s="31"/>
      <c r="J847" s="47"/>
      <c r="K847" s="47"/>
      <c r="L847" s="47"/>
      <c r="M847" s="47"/>
      <c r="N847" s="39" t="s">
        <v>3265</v>
      </c>
      <c r="O847" s="40" t="s">
        <v>3266</v>
      </c>
      <c r="P847" s="42" t="s">
        <v>3281</v>
      </c>
      <c r="Q847" s="43"/>
      <c r="R847" s="33" t="s">
        <v>4306</v>
      </c>
      <c r="S847" s="34"/>
    </row>
    <row r="848" spans="1:19" ht="17" x14ac:dyDescent="0.2">
      <c r="A848" s="16">
        <v>2011</v>
      </c>
      <c r="B848" s="29" t="s">
        <v>4717</v>
      </c>
      <c r="C848" s="30" t="s">
        <v>4358</v>
      </c>
      <c r="D848" s="18" t="s">
        <v>1085</v>
      </c>
      <c r="E848" s="31"/>
      <c r="F848" s="31"/>
      <c r="G848" s="31"/>
      <c r="H848" s="31"/>
      <c r="I848" s="31"/>
      <c r="J848" s="37" t="s">
        <v>3230</v>
      </c>
      <c r="K848" s="31"/>
      <c r="L848" s="31"/>
      <c r="M848" s="31"/>
      <c r="N848" s="31"/>
      <c r="O848" s="31"/>
      <c r="P848" s="31"/>
      <c r="Q848" s="32"/>
      <c r="R848" s="21" t="s">
        <v>4458</v>
      </c>
      <c r="S848" s="22"/>
    </row>
    <row r="849" spans="1:19" ht="17" x14ac:dyDescent="0.2">
      <c r="A849" s="16">
        <v>2011</v>
      </c>
      <c r="B849" s="35" t="s">
        <v>1427</v>
      </c>
      <c r="C849" s="30" t="s">
        <v>4311</v>
      </c>
      <c r="D849" s="18" t="s">
        <v>742</v>
      </c>
      <c r="E849" s="31"/>
      <c r="F849" s="31"/>
      <c r="G849" s="31"/>
      <c r="H849" s="31"/>
      <c r="I849" s="31"/>
      <c r="J849" s="47"/>
      <c r="K849" s="47"/>
      <c r="L849" s="47"/>
      <c r="M849" s="47"/>
      <c r="N849" s="39" t="s">
        <v>3265</v>
      </c>
      <c r="O849" s="40" t="s">
        <v>3266</v>
      </c>
      <c r="P849" s="42" t="s">
        <v>3281</v>
      </c>
      <c r="Q849" s="43"/>
      <c r="R849" s="33" t="s">
        <v>4306</v>
      </c>
      <c r="S849" s="34"/>
    </row>
    <row r="850" spans="1:19" ht="17" x14ac:dyDescent="0.2">
      <c r="A850" s="16">
        <v>2011</v>
      </c>
      <c r="B850" s="35" t="s">
        <v>1428</v>
      </c>
      <c r="C850" s="30" t="s">
        <v>4312</v>
      </c>
      <c r="D850" s="18" t="s">
        <v>762</v>
      </c>
      <c r="E850" s="30"/>
      <c r="F850" s="23" t="s">
        <v>3226</v>
      </c>
      <c r="G850" s="51"/>
      <c r="H850" s="31"/>
      <c r="I850" s="31"/>
      <c r="J850" s="31"/>
      <c r="K850" s="31"/>
      <c r="L850" s="31"/>
      <c r="M850" s="31"/>
      <c r="N850" s="31"/>
      <c r="O850" s="31"/>
      <c r="P850" s="31"/>
      <c r="Q850" s="32"/>
      <c r="R850" s="33" t="s">
        <v>4306</v>
      </c>
      <c r="S850" s="34"/>
    </row>
    <row r="851" spans="1:19" ht="17" x14ac:dyDescent="0.2">
      <c r="A851" s="16">
        <v>2011</v>
      </c>
      <c r="B851" s="35" t="s">
        <v>1430</v>
      </c>
      <c r="C851" s="30" t="s">
        <v>4386</v>
      </c>
      <c r="D851" s="18" t="s">
        <v>871</v>
      </c>
      <c r="E851" s="31"/>
      <c r="F851" s="31"/>
      <c r="G851" s="31"/>
      <c r="H851" s="31"/>
      <c r="I851" s="31"/>
      <c r="J851" s="47"/>
      <c r="K851" s="47"/>
      <c r="L851" s="47"/>
      <c r="M851" s="47"/>
      <c r="N851" s="39" t="s">
        <v>3265</v>
      </c>
      <c r="O851" s="40" t="s">
        <v>3266</v>
      </c>
      <c r="P851" s="42" t="s">
        <v>3281</v>
      </c>
      <c r="Q851" s="43"/>
      <c r="R851" s="21" t="s">
        <v>4320</v>
      </c>
      <c r="S851" s="22"/>
    </row>
    <row r="852" spans="1:19" ht="34" x14ac:dyDescent="0.2">
      <c r="A852" s="16">
        <v>2011</v>
      </c>
      <c r="B852" s="48" t="s">
        <v>4718</v>
      </c>
      <c r="C852" s="18" t="s">
        <v>4719</v>
      </c>
      <c r="D852" s="18" t="s">
        <v>4338</v>
      </c>
      <c r="E852" s="19" t="s">
        <v>3243</v>
      </c>
      <c r="F852" s="18"/>
      <c r="G852" s="18"/>
      <c r="H852" s="18"/>
      <c r="I852" s="18"/>
      <c r="J852" s="18"/>
      <c r="K852" s="18"/>
      <c r="L852" s="18"/>
      <c r="M852" s="18"/>
      <c r="N852" s="18"/>
      <c r="O852" s="18"/>
      <c r="P852" s="18"/>
      <c r="Q852" s="20"/>
      <c r="R852" s="33" t="s">
        <v>4463</v>
      </c>
      <c r="S852" s="34"/>
    </row>
    <row r="853" spans="1:19" ht="34" x14ac:dyDescent="0.2">
      <c r="A853" s="16">
        <v>2011</v>
      </c>
      <c r="B853" s="35" t="s">
        <v>1436</v>
      </c>
      <c r="C853" s="30" t="s">
        <v>4720</v>
      </c>
      <c r="D853" s="18" t="s">
        <v>4338</v>
      </c>
      <c r="E853" s="31"/>
      <c r="F853" s="31"/>
      <c r="G853" s="31"/>
      <c r="H853" s="51"/>
      <c r="I853" s="36" t="s">
        <v>3229</v>
      </c>
      <c r="J853" s="31"/>
      <c r="K853" s="41" t="s">
        <v>3231</v>
      </c>
      <c r="L853" s="27"/>
      <c r="M853" s="26" t="s">
        <v>3233</v>
      </c>
      <c r="N853" s="39" t="s">
        <v>3265</v>
      </c>
      <c r="O853" s="40" t="s">
        <v>3266</v>
      </c>
      <c r="P853" s="42" t="s">
        <v>3281</v>
      </c>
      <c r="Q853" s="32"/>
      <c r="R853" s="33" t="s">
        <v>4463</v>
      </c>
      <c r="S853" s="34"/>
    </row>
    <row r="854" spans="1:19" ht="17" x14ac:dyDescent="0.2">
      <c r="A854" s="16">
        <v>2011</v>
      </c>
      <c r="B854" s="17" t="s">
        <v>4721</v>
      </c>
      <c r="C854" s="18" t="s">
        <v>4722</v>
      </c>
      <c r="D854" s="18" t="s">
        <v>989</v>
      </c>
      <c r="E854" s="19" t="s">
        <v>3243</v>
      </c>
      <c r="F854" s="18"/>
      <c r="G854" s="18"/>
      <c r="H854" s="18"/>
      <c r="I854" s="18"/>
      <c r="J854" s="18"/>
      <c r="K854" s="18"/>
      <c r="L854" s="18"/>
      <c r="M854" s="18"/>
      <c r="N854" s="18"/>
      <c r="O854" s="18"/>
      <c r="P854" s="18"/>
      <c r="Q854" s="20"/>
      <c r="R854" s="21" t="s">
        <v>4351</v>
      </c>
      <c r="S854" s="22"/>
    </row>
    <row r="855" spans="1:19" ht="17" x14ac:dyDescent="0.2">
      <c r="A855" s="16">
        <v>2011</v>
      </c>
      <c r="B855" s="17" t="s">
        <v>4723</v>
      </c>
      <c r="C855" s="18" t="s">
        <v>4724</v>
      </c>
      <c r="D855" s="18" t="s">
        <v>989</v>
      </c>
      <c r="E855" s="19" t="s">
        <v>3243</v>
      </c>
      <c r="F855" s="18"/>
      <c r="G855" s="18"/>
      <c r="H855" s="18"/>
      <c r="I855" s="18"/>
      <c r="J855" s="18"/>
      <c r="K855" s="18"/>
      <c r="L855" s="18"/>
      <c r="M855" s="18"/>
      <c r="N855" s="18"/>
      <c r="O855" s="18"/>
      <c r="P855" s="18"/>
      <c r="Q855" s="20"/>
      <c r="R855" s="21" t="s">
        <v>4351</v>
      </c>
      <c r="S855" s="22"/>
    </row>
    <row r="856" spans="1:19" ht="17" x14ac:dyDescent="0.2">
      <c r="A856" s="16">
        <v>2011</v>
      </c>
      <c r="B856" s="17" t="s">
        <v>4725</v>
      </c>
      <c r="C856" s="18" t="s">
        <v>4726</v>
      </c>
      <c r="D856" s="18" t="s">
        <v>989</v>
      </c>
      <c r="E856" s="19" t="s">
        <v>3243</v>
      </c>
      <c r="F856" s="18"/>
      <c r="G856" s="18"/>
      <c r="H856" s="18"/>
      <c r="I856" s="18"/>
      <c r="J856" s="18"/>
      <c r="K856" s="18"/>
      <c r="L856" s="18"/>
      <c r="M856" s="18"/>
      <c r="N856" s="18"/>
      <c r="O856" s="18"/>
      <c r="P856" s="18"/>
      <c r="Q856" s="20"/>
      <c r="R856" s="21" t="s">
        <v>4351</v>
      </c>
      <c r="S856" s="22"/>
    </row>
    <row r="857" spans="1:19" ht="17" x14ac:dyDescent="0.2">
      <c r="A857" s="16">
        <v>2011</v>
      </c>
      <c r="B857" s="35" t="s">
        <v>1456</v>
      </c>
      <c r="C857" s="30" t="s">
        <v>4328</v>
      </c>
      <c r="D857" s="18" t="s">
        <v>755</v>
      </c>
      <c r="E857" s="31"/>
      <c r="F857" s="31"/>
      <c r="G857" s="31"/>
      <c r="H857" s="31"/>
      <c r="I857" s="31"/>
      <c r="J857" s="31"/>
      <c r="K857" s="31"/>
      <c r="L857" s="31"/>
      <c r="M857" s="26" t="s">
        <v>3233</v>
      </c>
      <c r="N857" s="31"/>
      <c r="O857" s="31"/>
      <c r="P857" s="31"/>
      <c r="Q857" s="32"/>
      <c r="R857" s="49" t="s">
        <v>4329</v>
      </c>
      <c r="S857" s="50"/>
    </row>
    <row r="858" spans="1:19" ht="17" x14ac:dyDescent="0.2">
      <c r="A858" s="16">
        <v>2011</v>
      </c>
      <c r="B858" s="35" t="s">
        <v>1457</v>
      </c>
      <c r="C858" s="30" t="s">
        <v>4328</v>
      </c>
      <c r="D858" s="18" t="s">
        <v>755</v>
      </c>
      <c r="E858" s="31"/>
      <c r="F858" s="31"/>
      <c r="G858" s="31"/>
      <c r="H858" s="31"/>
      <c r="I858" s="31"/>
      <c r="J858" s="31"/>
      <c r="K858" s="31"/>
      <c r="L858" s="31"/>
      <c r="M858" s="26" t="s">
        <v>3233</v>
      </c>
      <c r="N858" s="31"/>
      <c r="O858" s="31"/>
      <c r="P858" s="31"/>
      <c r="Q858" s="32"/>
      <c r="R858" s="49" t="s">
        <v>4329</v>
      </c>
      <c r="S858" s="50"/>
    </row>
    <row r="859" spans="1:19" ht="17" x14ac:dyDescent="0.2">
      <c r="A859" s="16">
        <v>2011</v>
      </c>
      <c r="B859" s="17" t="s">
        <v>4727</v>
      </c>
      <c r="C859" s="18" t="s">
        <v>4436</v>
      </c>
      <c r="D859" s="18" t="s">
        <v>762</v>
      </c>
      <c r="E859" s="19" t="s">
        <v>3243</v>
      </c>
      <c r="F859" s="18"/>
      <c r="G859" s="18"/>
      <c r="H859" s="18"/>
      <c r="I859" s="18"/>
      <c r="J859" s="18"/>
      <c r="K859" s="18"/>
      <c r="L859" s="18"/>
      <c r="M859" s="18"/>
      <c r="N859" s="18"/>
      <c r="O859" s="18"/>
      <c r="P859" s="18"/>
      <c r="Q859" s="20"/>
      <c r="R859" s="21" t="s">
        <v>4437</v>
      </c>
      <c r="S859" s="22"/>
    </row>
    <row r="860" spans="1:19" ht="17" x14ac:dyDescent="0.2">
      <c r="A860" s="16">
        <v>2011</v>
      </c>
      <c r="B860" s="17" t="s">
        <v>4728</v>
      </c>
      <c r="C860" s="18" t="s">
        <v>4503</v>
      </c>
      <c r="D860" s="18" t="s">
        <v>1085</v>
      </c>
      <c r="E860" s="19" t="s">
        <v>3243</v>
      </c>
      <c r="F860" s="18"/>
      <c r="G860" s="18"/>
      <c r="H860" s="18"/>
      <c r="I860" s="18"/>
      <c r="J860" s="18"/>
      <c r="K860" s="18"/>
      <c r="L860" s="18"/>
      <c r="M860" s="18"/>
      <c r="N860" s="18"/>
      <c r="O860" s="18"/>
      <c r="P860" s="18"/>
      <c r="Q860" s="20"/>
      <c r="R860" s="33" t="s">
        <v>4382</v>
      </c>
      <c r="S860" s="34"/>
    </row>
    <row r="861" spans="1:19" ht="17" x14ac:dyDescent="0.2">
      <c r="A861" s="16">
        <v>2011</v>
      </c>
      <c r="B861" s="35" t="s">
        <v>4729</v>
      </c>
      <c r="C861" s="30" t="s">
        <v>4503</v>
      </c>
      <c r="D861" s="18" t="s">
        <v>1085</v>
      </c>
      <c r="E861" s="31"/>
      <c r="F861" s="31"/>
      <c r="G861" s="31"/>
      <c r="H861" s="31"/>
      <c r="I861" s="31"/>
      <c r="J861" s="31"/>
      <c r="K861" s="31"/>
      <c r="L861" s="31"/>
      <c r="M861" s="26" t="s">
        <v>3233</v>
      </c>
      <c r="N861" s="31"/>
      <c r="O861" s="31"/>
      <c r="P861" s="31"/>
      <c r="Q861" s="32"/>
      <c r="R861" s="33" t="s">
        <v>4382</v>
      </c>
      <c r="S861" s="34"/>
    </row>
    <row r="862" spans="1:19" ht="34" x14ac:dyDescent="0.2">
      <c r="A862" s="16">
        <v>2011</v>
      </c>
      <c r="B862" s="107" t="s">
        <v>4730</v>
      </c>
      <c r="C862" s="30" t="s">
        <v>4731</v>
      </c>
      <c r="D862" s="18"/>
      <c r="E862" s="31"/>
      <c r="F862" s="31"/>
      <c r="G862" s="31"/>
      <c r="H862" s="31"/>
      <c r="I862" s="31"/>
      <c r="J862" s="47"/>
      <c r="K862" s="47"/>
      <c r="L862" s="47"/>
      <c r="M862" s="47"/>
      <c r="N862" s="39" t="s">
        <v>3265</v>
      </c>
      <c r="O862" s="40" t="s">
        <v>3266</v>
      </c>
      <c r="P862" s="42" t="s">
        <v>3281</v>
      </c>
      <c r="Q862" s="108"/>
      <c r="R862" s="109" t="s">
        <v>4732</v>
      </c>
      <c r="S862" s="110"/>
    </row>
    <row r="863" spans="1:19" ht="17" x14ac:dyDescent="0.2">
      <c r="A863" s="16">
        <v>2011</v>
      </c>
      <c r="B863" s="35" t="s">
        <v>1693</v>
      </c>
      <c r="C863" s="30" t="s">
        <v>4733</v>
      </c>
      <c r="D863" s="18" t="s">
        <v>757</v>
      </c>
      <c r="E863" s="31"/>
      <c r="F863" s="31"/>
      <c r="G863" s="31"/>
      <c r="H863" s="31"/>
      <c r="I863" s="31"/>
      <c r="J863" s="47"/>
      <c r="K863" s="47"/>
      <c r="L863" s="47"/>
      <c r="M863" s="47"/>
      <c r="N863" s="39" t="s">
        <v>3265</v>
      </c>
      <c r="O863" s="40" t="s">
        <v>3266</v>
      </c>
      <c r="P863" s="42" t="s">
        <v>3281</v>
      </c>
      <c r="Q863" s="43"/>
      <c r="R863" s="33" t="s">
        <v>4734</v>
      </c>
      <c r="S863" s="34" t="s">
        <v>4735</v>
      </c>
    </row>
    <row r="864" spans="1:19" ht="34" x14ac:dyDescent="0.2">
      <c r="A864" s="16">
        <v>2011</v>
      </c>
      <c r="B864" s="35" t="s">
        <v>1696</v>
      </c>
      <c r="C864" s="30" t="s">
        <v>1697</v>
      </c>
      <c r="D864" s="18" t="s">
        <v>4736</v>
      </c>
      <c r="E864" s="31"/>
      <c r="F864" s="31"/>
      <c r="G864" s="31"/>
      <c r="H864" s="51"/>
      <c r="I864" s="36" t="s">
        <v>3229</v>
      </c>
      <c r="J864" s="31"/>
      <c r="K864" s="31"/>
      <c r="L864" s="31"/>
      <c r="M864" s="31"/>
      <c r="N864" s="31"/>
      <c r="O864" s="31"/>
      <c r="P864" s="31"/>
      <c r="Q864" s="32"/>
      <c r="R864" s="33" t="s">
        <v>4734</v>
      </c>
      <c r="S864" s="34"/>
    </row>
    <row r="865" spans="1:19" ht="51" x14ac:dyDescent="0.2">
      <c r="A865" s="16">
        <v>2011</v>
      </c>
      <c r="B865" s="17" t="s">
        <v>1699</v>
      </c>
      <c r="C865" s="18" t="s">
        <v>4737</v>
      </c>
      <c r="D865" s="18" t="s">
        <v>4738</v>
      </c>
      <c r="E865" s="19" t="s">
        <v>3243</v>
      </c>
      <c r="F865" s="18"/>
      <c r="G865" s="18"/>
      <c r="H865" s="18"/>
      <c r="I865" s="18"/>
      <c r="J865" s="18"/>
      <c r="K865" s="18"/>
      <c r="L865" s="18"/>
      <c r="M865" s="18"/>
      <c r="N865" s="18"/>
      <c r="O865" s="18"/>
      <c r="P865" s="18"/>
      <c r="Q865" s="20"/>
      <c r="R865" s="33" t="s">
        <v>4734</v>
      </c>
      <c r="S865" s="34" t="s">
        <v>4735</v>
      </c>
    </row>
    <row r="866" spans="1:19" ht="34" x14ac:dyDescent="0.2">
      <c r="A866" s="16">
        <v>2011</v>
      </c>
      <c r="B866" s="17" t="s">
        <v>1702</v>
      </c>
      <c r="C866" s="18" t="s">
        <v>1703</v>
      </c>
      <c r="D866" s="18" t="s">
        <v>4739</v>
      </c>
      <c r="E866" s="19" t="s">
        <v>3243</v>
      </c>
      <c r="F866" s="18"/>
      <c r="G866" s="18"/>
      <c r="H866" s="18"/>
      <c r="I866" s="18"/>
      <c r="J866" s="18"/>
      <c r="K866" s="18"/>
      <c r="L866" s="18"/>
      <c r="M866" s="18"/>
      <c r="N866" s="18"/>
      <c r="O866" s="18"/>
      <c r="P866" s="18"/>
      <c r="Q866" s="20"/>
      <c r="R866" s="33" t="s">
        <v>4734</v>
      </c>
      <c r="S866" s="34" t="s">
        <v>4735</v>
      </c>
    </row>
    <row r="867" spans="1:19" ht="17" x14ac:dyDescent="0.2">
      <c r="A867" s="16">
        <v>2011</v>
      </c>
      <c r="B867" s="35" t="s">
        <v>1705</v>
      </c>
      <c r="C867" s="30" t="s">
        <v>1706</v>
      </c>
      <c r="D867" s="18" t="s">
        <v>2271</v>
      </c>
      <c r="E867" s="31"/>
      <c r="F867" s="31"/>
      <c r="G867" s="31"/>
      <c r="H867" s="31"/>
      <c r="I867" s="31"/>
      <c r="J867" s="47"/>
      <c r="K867" s="47"/>
      <c r="L867" s="47"/>
      <c r="M867" s="47"/>
      <c r="N867" s="27"/>
      <c r="O867" s="27"/>
      <c r="P867" s="27"/>
      <c r="Q867" s="28" t="s">
        <v>3237</v>
      </c>
      <c r="R867" s="33" t="s">
        <v>4734</v>
      </c>
      <c r="S867" s="34"/>
    </row>
    <row r="868" spans="1:19" ht="17" x14ac:dyDescent="0.2">
      <c r="A868" s="16">
        <v>2011</v>
      </c>
      <c r="B868" s="17" t="s">
        <v>1711</v>
      </c>
      <c r="C868" s="18" t="s">
        <v>1712</v>
      </c>
      <c r="D868" s="18" t="s">
        <v>1058</v>
      </c>
      <c r="E868" s="19" t="s">
        <v>3243</v>
      </c>
      <c r="F868" s="18"/>
      <c r="G868" s="18"/>
      <c r="H868" s="18"/>
      <c r="I868" s="18"/>
      <c r="J868" s="18"/>
      <c r="K868" s="18"/>
      <c r="L868" s="18"/>
      <c r="M868" s="18"/>
      <c r="N868" s="18"/>
      <c r="O868" s="18"/>
      <c r="P868" s="18"/>
      <c r="Q868" s="28" t="s">
        <v>3237</v>
      </c>
      <c r="R868" s="33" t="s">
        <v>4734</v>
      </c>
      <c r="S868" s="34"/>
    </row>
    <row r="869" spans="1:19" ht="17" x14ac:dyDescent="0.2">
      <c r="A869" s="16">
        <v>2011</v>
      </c>
      <c r="B869" s="35" t="s">
        <v>1714</v>
      </c>
      <c r="C869" s="30" t="s">
        <v>1715</v>
      </c>
      <c r="D869" s="18" t="s">
        <v>2271</v>
      </c>
      <c r="E869" s="31"/>
      <c r="F869" s="31"/>
      <c r="G869" s="31"/>
      <c r="H869" s="31"/>
      <c r="I869" s="31"/>
      <c r="J869" s="47"/>
      <c r="K869" s="47"/>
      <c r="L869" s="47"/>
      <c r="M869" s="47"/>
      <c r="N869" s="39" t="s">
        <v>3265</v>
      </c>
      <c r="O869" s="40" t="s">
        <v>3266</v>
      </c>
      <c r="P869" s="42" t="s">
        <v>3281</v>
      </c>
      <c r="Q869" s="28" t="s">
        <v>3237</v>
      </c>
      <c r="R869" s="33" t="s">
        <v>4734</v>
      </c>
      <c r="S869" s="34"/>
    </row>
    <row r="870" spans="1:19" ht="34" x14ac:dyDescent="0.2">
      <c r="A870" s="16">
        <v>2011</v>
      </c>
      <c r="B870" s="29" t="s">
        <v>1717</v>
      </c>
      <c r="C870" s="30" t="s">
        <v>4740</v>
      </c>
      <c r="D870" s="18" t="s">
        <v>4741</v>
      </c>
      <c r="E870" s="31"/>
      <c r="F870" s="31"/>
      <c r="G870" s="31"/>
      <c r="H870" s="31"/>
      <c r="I870" s="31"/>
      <c r="J870" s="31"/>
      <c r="K870" s="41" t="s">
        <v>3231</v>
      </c>
      <c r="L870" s="27"/>
      <c r="M870" s="31"/>
      <c r="N870" s="31"/>
      <c r="O870" s="31"/>
      <c r="P870" s="31"/>
      <c r="Q870" s="32"/>
      <c r="R870" s="33" t="s">
        <v>4734</v>
      </c>
      <c r="S870" s="34"/>
    </row>
    <row r="871" spans="1:19" ht="17" x14ac:dyDescent="0.2">
      <c r="A871" s="16">
        <v>2011</v>
      </c>
      <c r="B871" s="17" t="s">
        <v>1720</v>
      </c>
      <c r="C871" s="18" t="s">
        <v>4742</v>
      </c>
      <c r="D871" s="18" t="s">
        <v>4743</v>
      </c>
      <c r="E871" s="19" t="s">
        <v>3243</v>
      </c>
      <c r="F871" s="18"/>
      <c r="G871" s="18"/>
      <c r="H871" s="18"/>
      <c r="I871" s="18"/>
      <c r="J871" s="18"/>
      <c r="K871" s="18"/>
      <c r="L871" s="18"/>
      <c r="M871" s="18"/>
      <c r="N871" s="18"/>
      <c r="O871" s="18"/>
      <c r="P871" s="18"/>
      <c r="Q871" s="20"/>
      <c r="R871" s="21" t="s">
        <v>4744</v>
      </c>
      <c r="S871" s="22"/>
    </row>
    <row r="872" spans="1:19" ht="34" x14ac:dyDescent="0.2">
      <c r="A872" s="16">
        <v>2011</v>
      </c>
      <c r="B872" s="35" t="s">
        <v>1723</v>
      </c>
      <c r="C872" s="30" t="s">
        <v>4745</v>
      </c>
      <c r="D872" s="18" t="s">
        <v>4746</v>
      </c>
      <c r="E872" s="31"/>
      <c r="F872" s="31"/>
      <c r="G872" s="31"/>
      <c r="H872" s="38" t="s">
        <v>3228</v>
      </c>
      <c r="I872" s="51"/>
      <c r="J872" s="31"/>
      <c r="K872" s="41" t="s">
        <v>3231</v>
      </c>
      <c r="L872" s="60" t="s">
        <v>3232</v>
      </c>
      <c r="M872" s="26" t="s">
        <v>3233</v>
      </c>
      <c r="N872" s="31"/>
      <c r="O872" s="31"/>
      <c r="P872" s="31"/>
      <c r="Q872" s="32"/>
      <c r="R872" s="33" t="s">
        <v>4734</v>
      </c>
      <c r="S872" s="34" t="s">
        <v>4735</v>
      </c>
    </row>
    <row r="873" spans="1:19" ht="34" x14ac:dyDescent="0.2">
      <c r="A873" s="16">
        <v>2011</v>
      </c>
      <c r="B873" s="35" t="s">
        <v>1726</v>
      </c>
      <c r="C873" s="30" t="s">
        <v>1727</v>
      </c>
      <c r="D873" s="18" t="s">
        <v>4747</v>
      </c>
      <c r="E873" s="31"/>
      <c r="F873" s="31"/>
      <c r="G873" s="31"/>
      <c r="H873" s="51"/>
      <c r="I873" s="36" t="s">
        <v>3229</v>
      </c>
      <c r="J873" s="37" t="s">
        <v>3230</v>
      </c>
      <c r="K873" s="31"/>
      <c r="L873" s="31"/>
      <c r="M873" s="31"/>
      <c r="N873" s="31"/>
      <c r="O873" s="31"/>
      <c r="P873" s="31"/>
      <c r="Q873" s="32"/>
      <c r="R873" s="33" t="s">
        <v>4734</v>
      </c>
      <c r="S873" s="34"/>
    </row>
    <row r="874" spans="1:19" ht="34" x14ac:dyDescent="0.2">
      <c r="A874" s="16">
        <v>2011</v>
      </c>
      <c r="B874" s="17" t="s">
        <v>4748</v>
      </c>
      <c r="C874" s="18" t="s">
        <v>4749</v>
      </c>
      <c r="D874" s="18" t="s">
        <v>4750</v>
      </c>
      <c r="E874" s="19" t="s">
        <v>3243</v>
      </c>
      <c r="F874" s="18"/>
      <c r="G874" s="18"/>
      <c r="H874" s="18"/>
      <c r="I874" s="18"/>
      <c r="J874" s="18"/>
      <c r="K874" s="18"/>
      <c r="L874" s="18"/>
      <c r="M874" s="18"/>
      <c r="N874" s="18"/>
      <c r="O874" s="18"/>
      <c r="P874" s="18"/>
      <c r="Q874" s="20"/>
      <c r="R874" s="33" t="s">
        <v>4734</v>
      </c>
      <c r="S874" s="34"/>
    </row>
    <row r="875" spans="1:19" ht="34" x14ac:dyDescent="0.2">
      <c r="A875" s="16">
        <v>2011</v>
      </c>
      <c r="B875" s="29" t="s">
        <v>1729</v>
      </c>
      <c r="C875" s="30" t="s">
        <v>4751</v>
      </c>
      <c r="D875" s="18" t="s">
        <v>4752</v>
      </c>
      <c r="E875" s="31"/>
      <c r="F875" s="31"/>
      <c r="G875" s="31"/>
      <c r="H875" s="31"/>
      <c r="I875" s="31"/>
      <c r="J875" s="37" t="s">
        <v>3230</v>
      </c>
      <c r="K875" s="31"/>
      <c r="L875" s="31"/>
      <c r="M875" s="31"/>
      <c r="N875" s="31"/>
      <c r="O875" s="31"/>
      <c r="P875" s="31"/>
      <c r="Q875" s="32"/>
      <c r="R875" s="33" t="s">
        <v>4734</v>
      </c>
      <c r="S875" s="34" t="s">
        <v>4735</v>
      </c>
    </row>
    <row r="876" spans="1:19" ht="17" x14ac:dyDescent="0.2">
      <c r="A876" s="16">
        <v>2011</v>
      </c>
      <c r="B876" s="35" t="s">
        <v>1732</v>
      </c>
      <c r="C876" s="30" t="s">
        <v>1733</v>
      </c>
      <c r="D876" s="18" t="s">
        <v>757</v>
      </c>
      <c r="E876" s="31"/>
      <c r="F876" s="31"/>
      <c r="G876" s="31"/>
      <c r="H876" s="31"/>
      <c r="I876" s="31"/>
      <c r="J876" s="47"/>
      <c r="K876" s="47"/>
      <c r="L876" s="47"/>
      <c r="M876" s="47"/>
      <c r="N876" s="39" t="s">
        <v>3265</v>
      </c>
      <c r="O876" s="40" t="s">
        <v>3266</v>
      </c>
      <c r="P876" s="42" t="s">
        <v>3281</v>
      </c>
      <c r="Q876" s="43"/>
      <c r="R876" s="33" t="s">
        <v>4744</v>
      </c>
      <c r="S876" s="34" t="s">
        <v>4735</v>
      </c>
    </row>
    <row r="877" spans="1:19" ht="17" x14ac:dyDescent="0.2">
      <c r="A877" s="16">
        <v>2011</v>
      </c>
      <c r="B877" s="35" t="s">
        <v>1735</v>
      </c>
      <c r="C877" s="30" t="s">
        <v>1736</v>
      </c>
      <c r="D877" s="18" t="s">
        <v>757</v>
      </c>
      <c r="E877" s="31"/>
      <c r="F877" s="31"/>
      <c r="G877" s="31"/>
      <c r="H877" s="51"/>
      <c r="I877" s="36" t="s">
        <v>3229</v>
      </c>
      <c r="J877" s="31"/>
      <c r="K877" s="31"/>
      <c r="L877" s="31"/>
      <c r="M877" s="31"/>
      <c r="N877" s="31"/>
      <c r="O877" s="31"/>
      <c r="P877" s="31"/>
      <c r="Q877" s="32"/>
      <c r="R877" s="33" t="s">
        <v>4753</v>
      </c>
      <c r="S877" s="34"/>
    </row>
    <row r="878" spans="1:19" ht="34" x14ac:dyDescent="0.2">
      <c r="A878" s="16">
        <v>2011</v>
      </c>
      <c r="B878" s="17" t="s">
        <v>1738</v>
      </c>
      <c r="C878" s="18" t="s">
        <v>1739</v>
      </c>
      <c r="D878" s="18" t="s">
        <v>4754</v>
      </c>
      <c r="E878" s="19" t="s">
        <v>3243</v>
      </c>
      <c r="F878" s="18"/>
      <c r="G878" s="18"/>
      <c r="H878" s="18"/>
      <c r="I878" s="18"/>
      <c r="J878" s="18"/>
      <c r="K878" s="18"/>
      <c r="L878" s="18"/>
      <c r="M878" s="18"/>
      <c r="N878" s="18"/>
      <c r="O878" s="18"/>
      <c r="P878" s="18"/>
      <c r="Q878" s="20"/>
      <c r="R878" s="33" t="s">
        <v>4734</v>
      </c>
      <c r="S878" s="34"/>
    </row>
    <row r="879" spans="1:19" ht="17" x14ac:dyDescent="0.2">
      <c r="A879" s="16">
        <v>2011</v>
      </c>
      <c r="B879" s="35" t="s">
        <v>1741</v>
      </c>
      <c r="C879" s="30" t="s">
        <v>1742</v>
      </c>
      <c r="D879" s="18" t="s">
        <v>871</v>
      </c>
      <c r="E879" s="31"/>
      <c r="F879" s="31"/>
      <c r="G879" s="31"/>
      <c r="H879" s="31"/>
      <c r="I879" s="31"/>
      <c r="J879" s="47"/>
      <c r="K879" s="47"/>
      <c r="L879" s="47"/>
      <c r="M879" s="47"/>
      <c r="N879" s="39" t="s">
        <v>3265</v>
      </c>
      <c r="O879" s="40" t="s">
        <v>3266</v>
      </c>
      <c r="P879" s="42" t="s">
        <v>3281</v>
      </c>
      <c r="Q879" s="43"/>
      <c r="R879" s="33" t="s">
        <v>4734</v>
      </c>
      <c r="S879" s="34"/>
    </row>
    <row r="880" spans="1:19" ht="17" x14ac:dyDescent="0.2">
      <c r="A880" s="16">
        <v>2011</v>
      </c>
      <c r="B880" s="29" t="s">
        <v>1747</v>
      </c>
      <c r="C880" s="30" t="s">
        <v>1748</v>
      </c>
      <c r="D880" s="18" t="s">
        <v>757</v>
      </c>
      <c r="E880" s="31"/>
      <c r="F880" s="31"/>
      <c r="G880" s="31"/>
      <c r="H880" s="31"/>
      <c r="I880" s="31"/>
      <c r="J880" s="37" t="s">
        <v>3230</v>
      </c>
      <c r="K880" s="31"/>
      <c r="L880" s="31"/>
      <c r="M880" s="31"/>
      <c r="N880" s="31"/>
      <c r="O880" s="31"/>
      <c r="P880" s="31"/>
      <c r="Q880" s="32"/>
      <c r="R880" s="33" t="s">
        <v>4734</v>
      </c>
      <c r="S880" s="34" t="s">
        <v>4735</v>
      </c>
    </row>
    <row r="881" spans="1:19" ht="17" x14ac:dyDescent="0.2">
      <c r="A881" s="16">
        <v>2011</v>
      </c>
      <c r="B881" s="29" t="s">
        <v>1750</v>
      </c>
      <c r="C881" s="30" t="s">
        <v>1751</v>
      </c>
      <c r="D881" s="18" t="s">
        <v>1399</v>
      </c>
      <c r="E881" s="31"/>
      <c r="F881" s="31"/>
      <c r="G881" s="31"/>
      <c r="H881" s="31"/>
      <c r="I881" s="31"/>
      <c r="J881" s="37" t="s">
        <v>3230</v>
      </c>
      <c r="K881" s="31"/>
      <c r="L881" s="31"/>
      <c r="M881" s="31"/>
      <c r="N881" s="31"/>
      <c r="O881" s="31"/>
      <c r="P881" s="31"/>
      <c r="Q881" s="32"/>
      <c r="R881" s="33" t="s">
        <v>4755</v>
      </c>
      <c r="S881" s="34" t="s">
        <v>4735</v>
      </c>
    </row>
    <row r="882" spans="1:19" ht="17" x14ac:dyDescent="0.2">
      <c r="A882" s="16">
        <v>2011</v>
      </c>
      <c r="B882" s="35" t="s">
        <v>1753</v>
      </c>
      <c r="C882" s="30" t="s">
        <v>1754</v>
      </c>
      <c r="D882" s="18" t="s">
        <v>965</v>
      </c>
      <c r="E882" s="31"/>
      <c r="F882" s="31"/>
      <c r="G882" s="31"/>
      <c r="H882" s="31"/>
      <c r="I882" s="31"/>
      <c r="J882" s="31"/>
      <c r="K882" s="31"/>
      <c r="L882" s="31"/>
      <c r="M882" s="26" t="s">
        <v>3233</v>
      </c>
      <c r="N882" s="31"/>
      <c r="O882" s="31"/>
      <c r="P882" s="31"/>
      <c r="Q882" s="32"/>
      <c r="R882" s="33" t="s">
        <v>4734</v>
      </c>
      <c r="S882" s="34" t="s">
        <v>4735</v>
      </c>
    </row>
    <row r="883" spans="1:19" ht="17" x14ac:dyDescent="0.2">
      <c r="A883" s="16">
        <v>2011</v>
      </c>
      <c r="B883" s="17" t="s">
        <v>1756</v>
      </c>
      <c r="C883" s="18" t="s">
        <v>1757</v>
      </c>
      <c r="D883" s="18" t="s">
        <v>4756</v>
      </c>
      <c r="E883" s="19" t="s">
        <v>3243</v>
      </c>
      <c r="F883" s="18"/>
      <c r="G883" s="18"/>
      <c r="H883" s="18"/>
      <c r="I883" s="18"/>
      <c r="J883" s="18"/>
      <c r="K883" s="18"/>
      <c r="L883" s="18"/>
      <c r="M883" s="18"/>
      <c r="N883" s="18"/>
      <c r="O883" s="18"/>
      <c r="P883" s="18"/>
      <c r="Q883" s="20"/>
      <c r="R883" s="33" t="s">
        <v>4734</v>
      </c>
      <c r="S883" s="34"/>
    </row>
    <row r="884" spans="1:19" ht="17" x14ac:dyDescent="0.2">
      <c r="A884" s="16">
        <v>2011</v>
      </c>
      <c r="B884" s="17" t="s">
        <v>4757</v>
      </c>
      <c r="C884" s="18" t="s">
        <v>2590</v>
      </c>
      <c r="D884" s="18" t="s">
        <v>1058</v>
      </c>
      <c r="E884" s="19" t="s">
        <v>3243</v>
      </c>
      <c r="F884" s="18"/>
      <c r="G884" s="18"/>
      <c r="H884" s="18"/>
      <c r="I884" s="18"/>
      <c r="J884" s="18"/>
      <c r="K884" s="18"/>
      <c r="L884" s="18"/>
      <c r="M884" s="18"/>
      <c r="N884" s="18"/>
      <c r="O884" s="18"/>
      <c r="P884" s="18"/>
      <c r="Q884" s="20"/>
      <c r="R884" s="33" t="s">
        <v>4734</v>
      </c>
      <c r="S884" s="34"/>
    </row>
    <row r="885" spans="1:19" ht="34" x14ac:dyDescent="0.2">
      <c r="A885" s="16">
        <v>2011</v>
      </c>
      <c r="B885" s="17" t="s">
        <v>1759</v>
      </c>
      <c r="C885" s="18" t="s">
        <v>4758</v>
      </c>
      <c r="D885" s="18" t="s">
        <v>4759</v>
      </c>
      <c r="E885" s="19" t="s">
        <v>3243</v>
      </c>
      <c r="F885" s="18"/>
      <c r="G885" s="18"/>
      <c r="H885" s="18"/>
      <c r="I885" s="18"/>
      <c r="J885" s="18"/>
      <c r="K885" s="18"/>
      <c r="L885" s="18"/>
      <c r="M885" s="18"/>
      <c r="N885" s="18"/>
      <c r="O885" s="18"/>
      <c r="P885" s="18"/>
      <c r="Q885" s="20"/>
      <c r="R885" s="33" t="s">
        <v>4734</v>
      </c>
      <c r="S885" s="34" t="s">
        <v>4735</v>
      </c>
    </row>
    <row r="886" spans="1:19" ht="34" x14ac:dyDescent="0.2">
      <c r="A886" s="16">
        <v>2011</v>
      </c>
      <c r="B886" s="17" t="s">
        <v>1762</v>
      </c>
      <c r="C886" s="18" t="s">
        <v>1763</v>
      </c>
      <c r="D886" s="18" t="s">
        <v>4759</v>
      </c>
      <c r="E886" s="19" t="s">
        <v>3243</v>
      </c>
      <c r="F886" s="18"/>
      <c r="G886" s="18"/>
      <c r="H886" s="18"/>
      <c r="I886" s="18"/>
      <c r="J886" s="18"/>
      <c r="K886" s="18"/>
      <c r="L886" s="18"/>
      <c r="M886" s="18"/>
      <c r="N886" s="18"/>
      <c r="O886" s="18"/>
      <c r="P886" s="18"/>
      <c r="Q886" s="20"/>
      <c r="R886" s="33" t="s">
        <v>4734</v>
      </c>
      <c r="S886" s="34"/>
    </row>
    <row r="887" spans="1:19" ht="17" x14ac:dyDescent="0.2">
      <c r="A887" s="16">
        <v>2011</v>
      </c>
      <c r="B887" s="17" t="s">
        <v>4760</v>
      </c>
      <c r="C887" s="18" t="s">
        <v>1766</v>
      </c>
      <c r="D887" s="18" t="s">
        <v>4761</v>
      </c>
      <c r="E887" s="19" t="s">
        <v>3243</v>
      </c>
      <c r="F887" s="18"/>
      <c r="G887" s="18"/>
      <c r="H887" s="18"/>
      <c r="I887" s="18"/>
      <c r="J887" s="18"/>
      <c r="K887" s="18"/>
      <c r="L887" s="18"/>
      <c r="M887" s="18"/>
      <c r="N887" s="18"/>
      <c r="O887" s="18"/>
      <c r="P887" s="18"/>
      <c r="Q887" s="20"/>
      <c r="R887" s="21" t="s">
        <v>4744</v>
      </c>
      <c r="S887" s="22"/>
    </row>
    <row r="888" spans="1:19" ht="51" x14ac:dyDescent="0.2">
      <c r="A888" s="16">
        <v>2011</v>
      </c>
      <c r="B888" s="17" t="s">
        <v>4762</v>
      </c>
      <c r="C888" s="18" t="s">
        <v>1769</v>
      </c>
      <c r="D888" s="18" t="s">
        <v>4763</v>
      </c>
      <c r="E888" s="19" t="s">
        <v>3243</v>
      </c>
      <c r="F888" s="18"/>
      <c r="G888" s="18"/>
      <c r="H888" s="18"/>
      <c r="I888" s="18"/>
      <c r="J888" s="18"/>
      <c r="K888" s="18"/>
      <c r="L888" s="18"/>
      <c r="M888" s="18"/>
      <c r="N888" s="18"/>
      <c r="O888" s="18"/>
      <c r="P888" s="18"/>
      <c r="Q888" s="20"/>
      <c r="R888" s="21" t="s">
        <v>4744</v>
      </c>
      <c r="S888" s="22"/>
    </row>
    <row r="889" spans="1:19" ht="17" x14ac:dyDescent="0.2">
      <c r="A889" s="16">
        <v>2011</v>
      </c>
      <c r="B889" s="17" t="s">
        <v>1771</v>
      </c>
      <c r="C889" s="18" t="s">
        <v>4764</v>
      </c>
      <c r="D889" s="18" t="s">
        <v>4765</v>
      </c>
      <c r="E889" s="19" t="s">
        <v>3243</v>
      </c>
      <c r="F889" s="18"/>
      <c r="G889" s="18"/>
      <c r="H889" s="18"/>
      <c r="I889" s="18"/>
      <c r="J889" s="18"/>
      <c r="K889" s="18"/>
      <c r="L889" s="18"/>
      <c r="M889" s="18"/>
      <c r="N889" s="18"/>
      <c r="O889" s="18"/>
      <c r="P889" s="18"/>
      <c r="Q889" s="20"/>
      <c r="R889" s="21" t="s">
        <v>4744</v>
      </c>
      <c r="S889" s="22" t="s">
        <v>4735</v>
      </c>
    </row>
    <row r="890" spans="1:19" ht="34" x14ac:dyDescent="0.2">
      <c r="A890" s="16">
        <v>2011</v>
      </c>
      <c r="B890" s="17" t="s">
        <v>1774</v>
      </c>
      <c r="C890" s="18" t="s">
        <v>1775</v>
      </c>
      <c r="D890" s="18" t="s">
        <v>4766</v>
      </c>
      <c r="E890" s="19" t="s">
        <v>3243</v>
      </c>
      <c r="F890" s="18"/>
      <c r="G890" s="18"/>
      <c r="H890" s="18"/>
      <c r="I890" s="18"/>
      <c r="J890" s="18"/>
      <c r="K890" s="18"/>
      <c r="L890" s="18"/>
      <c r="M890" s="18"/>
      <c r="N890" s="18"/>
      <c r="O890" s="18"/>
      <c r="P890" s="18"/>
      <c r="Q890" s="20"/>
      <c r="R890" s="33" t="s">
        <v>4734</v>
      </c>
      <c r="S890" s="34"/>
    </row>
    <row r="891" spans="1:19" ht="17" x14ac:dyDescent="0.2">
      <c r="A891" s="16">
        <v>2011</v>
      </c>
      <c r="B891" s="29" t="s">
        <v>1777</v>
      </c>
      <c r="C891" s="30" t="s">
        <v>1778</v>
      </c>
      <c r="D891" s="18" t="s">
        <v>757</v>
      </c>
      <c r="E891" s="31"/>
      <c r="F891" s="31"/>
      <c r="G891" s="31"/>
      <c r="H891" s="31"/>
      <c r="I891" s="31"/>
      <c r="J891" s="31"/>
      <c r="K891" s="41" t="s">
        <v>3231</v>
      </c>
      <c r="L891" s="60" t="s">
        <v>3232</v>
      </c>
      <c r="M891" s="26" t="s">
        <v>3233</v>
      </c>
      <c r="N891" s="31"/>
      <c r="O891" s="31"/>
      <c r="P891" s="31"/>
      <c r="Q891" s="32"/>
      <c r="R891" s="33" t="s">
        <v>4734</v>
      </c>
      <c r="S891" s="34"/>
    </row>
    <row r="892" spans="1:19" ht="34" x14ac:dyDescent="0.2">
      <c r="A892" s="16">
        <v>2011</v>
      </c>
      <c r="B892" s="35" t="s">
        <v>1780</v>
      </c>
      <c r="C892" s="30" t="s">
        <v>1781</v>
      </c>
      <c r="D892" s="18" t="s">
        <v>4767</v>
      </c>
      <c r="E892" s="31"/>
      <c r="F892" s="31"/>
      <c r="G892" s="31"/>
      <c r="H892" s="31"/>
      <c r="I892" s="31"/>
      <c r="J892" s="47"/>
      <c r="K892" s="47"/>
      <c r="L892" s="47"/>
      <c r="M892" s="47"/>
      <c r="N892" s="27"/>
      <c r="O892" s="27"/>
      <c r="P892" s="27"/>
      <c r="Q892" s="28" t="s">
        <v>3237</v>
      </c>
      <c r="R892" s="33" t="s">
        <v>4734</v>
      </c>
      <c r="S892" s="34"/>
    </row>
    <row r="893" spans="1:19" ht="51" x14ac:dyDescent="0.2">
      <c r="A893" s="16">
        <v>2011</v>
      </c>
      <c r="B893" s="17" t="s">
        <v>4768</v>
      </c>
      <c r="C893" s="18" t="s">
        <v>2366</v>
      </c>
      <c r="D893" s="18" t="s">
        <v>4763</v>
      </c>
      <c r="E893" s="19" t="s">
        <v>3243</v>
      </c>
      <c r="F893" s="18"/>
      <c r="G893" s="18"/>
      <c r="H893" s="18"/>
      <c r="I893" s="18"/>
      <c r="J893" s="18"/>
      <c r="K893" s="18"/>
      <c r="L893" s="18"/>
      <c r="M893" s="18"/>
      <c r="N893" s="18"/>
      <c r="O893" s="18"/>
      <c r="P893" s="18"/>
      <c r="Q893" s="20"/>
      <c r="R893" s="21" t="s">
        <v>4769</v>
      </c>
      <c r="S893" s="22"/>
    </row>
    <row r="894" spans="1:19" ht="51" x14ac:dyDescent="0.2">
      <c r="A894" s="16">
        <v>2011</v>
      </c>
      <c r="B894" s="17" t="s">
        <v>4770</v>
      </c>
      <c r="C894" s="18" t="s">
        <v>2369</v>
      </c>
      <c r="D894" s="18" t="s">
        <v>4763</v>
      </c>
      <c r="E894" s="19" t="s">
        <v>3243</v>
      </c>
      <c r="F894" s="18"/>
      <c r="G894" s="18"/>
      <c r="H894" s="18"/>
      <c r="I894" s="18"/>
      <c r="J894" s="18"/>
      <c r="K894" s="18"/>
      <c r="L894" s="18"/>
      <c r="M894" s="18"/>
      <c r="N894" s="18"/>
      <c r="O894" s="18"/>
      <c r="P894" s="18"/>
      <c r="Q894" s="20"/>
      <c r="R894" s="33" t="s">
        <v>4734</v>
      </c>
      <c r="S894" s="34"/>
    </row>
    <row r="895" spans="1:19" ht="17" x14ac:dyDescent="0.2">
      <c r="A895" s="16">
        <v>2011</v>
      </c>
      <c r="B895" s="35" t="s">
        <v>1783</v>
      </c>
      <c r="C895" s="30" t="s">
        <v>1784</v>
      </c>
      <c r="D895" s="18" t="s">
        <v>4771</v>
      </c>
      <c r="E895" s="31"/>
      <c r="F895" s="31"/>
      <c r="G895" s="31"/>
      <c r="H895" s="31"/>
      <c r="I895" s="31"/>
      <c r="J895" s="47"/>
      <c r="K895" s="47"/>
      <c r="L895" s="47"/>
      <c r="M895" s="47"/>
      <c r="N895" s="27"/>
      <c r="O895" s="27"/>
      <c r="P895" s="27"/>
      <c r="Q895" s="28" t="s">
        <v>3237</v>
      </c>
      <c r="R895" s="33" t="s">
        <v>4734</v>
      </c>
      <c r="S895" s="34"/>
    </row>
    <row r="896" spans="1:19" ht="34" x14ac:dyDescent="0.2">
      <c r="A896" s="16">
        <v>2011</v>
      </c>
      <c r="B896" s="17" t="s">
        <v>1786</v>
      </c>
      <c r="C896" s="18" t="s">
        <v>1787</v>
      </c>
      <c r="D896" s="18" t="s">
        <v>4759</v>
      </c>
      <c r="E896" s="19" t="s">
        <v>3243</v>
      </c>
      <c r="F896" s="18"/>
      <c r="G896" s="18"/>
      <c r="H896" s="18"/>
      <c r="I896" s="18"/>
      <c r="J896" s="18"/>
      <c r="K896" s="18"/>
      <c r="L896" s="18"/>
      <c r="M896" s="18"/>
      <c r="N896" s="18"/>
      <c r="O896" s="18"/>
      <c r="P896" s="18"/>
      <c r="Q896" s="20"/>
      <c r="R896" s="33" t="s">
        <v>4734</v>
      </c>
      <c r="S896" s="34"/>
    </row>
    <row r="897" spans="1:19" ht="17" x14ac:dyDescent="0.2">
      <c r="A897" s="16">
        <v>2011</v>
      </c>
      <c r="B897" s="17" t="s">
        <v>1789</v>
      </c>
      <c r="C897" s="18" t="s">
        <v>1790</v>
      </c>
      <c r="D897" s="18" t="s">
        <v>4772</v>
      </c>
      <c r="E897" s="19" t="s">
        <v>3243</v>
      </c>
      <c r="F897" s="18"/>
      <c r="G897" s="18"/>
      <c r="H897" s="18"/>
      <c r="I897" s="18"/>
      <c r="J897" s="18"/>
      <c r="K897" s="18"/>
      <c r="L897" s="18"/>
      <c r="M897" s="26" t="s">
        <v>3233</v>
      </c>
      <c r="N897" s="18"/>
      <c r="O897" s="18"/>
      <c r="P897" s="18"/>
      <c r="Q897" s="20"/>
      <c r="R897" s="33" t="s">
        <v>4734</v>
      </c>
      <c r="S897" s="34"/>
    </row>
    <row r="898" spans="1:19" ht="34" x14ac:dyDescent="0.2">
      <c r="A898" s="16">
        <v>2011</v>
      </c>
      <c r="B898" s="17" t="s">
        <v>1792</v>
      </c>
      <c r="C898" s="18" t="s">
        <v>1793</v>
      </c>
      <c r="D898" s="18" t="s">
        <v>4756</v>
      </c>
      <c r="E898" s="19" t="s">
        <v>3243</v>
      </c>
      <c r="F898" s="18"/>
      <c r="G898" s="18"/>
      <c r="H898" s="18"/>
      <c r="I898" s="18"/>
      <c r="J898" s="18"/>
      <c r="K898" s="18"/>
      <c r="L898" s="18"/>
      <c r="M898" s="18"/>
      <c r="N898" s="18"/>
      <c r="O898" s="18"/>
      <c r="P898" s="18"/>
      <c r="Q898" s="20"/>
      <c r="R898" s="33" t="s">
        <v>4734</v>
      </c>
      <c r="S898" s="34"/>
    </row>
    <row r="899" spans="1:19" ht="17" x14ac:dyDescent="0.2">
      <c r="A899" s="16">
        <v>2011</v>
      </c>
      <c r="B899" s="35" t="s">
        <v>1795</v>
      </c>
      <c r="C899" s="30" t="s">
        <v>1796</v>
      </c>
      <c r="D899" s="18" t="s">
        <v>757</v>
      </c>
      <c r="E899" s="31"/>
      <c r="F899" s="31"/>
      <c r="G899" s="31"/>
      <c r="H899" s="38" t="s">
        <v>3228</v>
      </c>
      <c r="I899" s="51"/>
      <c r="J899" s="37" t="s">
        <v>3230</v>
      </c>
      <c r="K899" s="31"/>
      <c r="L899" s="31"/>
      <c r="M899" s="26" t="s">
        <v>3233</v>
      </c>
      <c r="N899" s="31"/>
      <c r="O899" s="31"/>
      <c r="P899" s="31"/>
      <c r="Q899" s="28" t="s">
        <v>3237</v>
      </c>
      <c r="R899" s="33" t="s">
        <v>4734</v>
      </c>
      <c r="S899" s="34" t="s">
        <v>4735</v>
      </c>
    </row>
    <row r="900" spans="1:19" ht="17" x14ac:dyDescent="0.2">
      <c r="A900" s="16">
        <v>2011</v>
      </c>
      <c r="B900" s="35" t="s">
        <v>1798</v>
      </c>
      <c r="C900" s="30" t="s">
        <v>1799</v>
      </c>
      <c r="D900" s="18" t="s">
        <v>757</v>
      </c>
      <c r="E900" s="31"/>
      <c r="F900" s="31"/>
      <c r="G900" s="31"/>
      <c r="H900" s="51"/>
      <c r="I900" s="36" t="s">
        <v>3229</v>
      </c>
      <c r="J900" s="31"/>
      <c r="K900" s="31"/>
      <c r="L900" s="31"/>
      <c r="M900" s="31"/>
      <c r="N900" s="31"/>
      <c r="O900" s="31"/>
      <c r="P900" s="31"/>
      <c r="Q900" s="32"/>
      <c r="R900" s="33" t="s">
        <v>4734</v>
      </c>
      <c r="S900" s="34" t="s">
        <v>4735</v>
      </c>
    </row>
    <row r="901" spans="1:19" ht="34" x14ac:dyDescent="0.2">
      <c r="A901" s="16">
        <v>2011</v>
      </c>
      <c r="B901" s="17" t="s">
        <v>1801</v>
      </c>
      <c r="C901" s="18" t="s">
        <v>1802</v>
      </c>
      <c r="D901" s="18" t="s">
        <v>4773</v>
      </c>
      <c r="E901" s="19" t="s">
        <v>3243</v>
      </c>
      <c r="F901" s="18"/>
      <c r="G901" s="18"/>
      <c r="H901" s="18"/>
      <c r="I901" s="18"/>
      <c r="J901" s="18"/>
      <c r="K901" s="18"/>
      <c r="L901" s="18"/>
      <c r="M901" s="18"/>
      <c r="N901" s="18"/>
      <c r="O901" s="18"/>
      <c r="P901" s="18"/>
      <c r="Q901" s="20"/>
      <c r="R901" s="33" t="s">
        <v>4734</v>
      </c>
      <c r="S901" s="34" t="s">
        <v>4735</v>
      </c>
    </row>
    <row r="902" spans="1:19" ht="34" x14ac:dyDescent="0.2">
      <c r="A902" s="16">
        <v>2011</v>
      </c>
      <c r="B902" s="17" t="s">
        <v>1804</v>
      </c>
      <c r="C902" s="18" t="s">
        <v>1805</v>
      </c>
      <c r="D902" s="18" t="s">
        <v>4774</v>
      </c>
      <c r="E902" s="19" t="s">
        <v>3243</v>
      </c>
      <c r="F902" s="18"/>
      <c r="G902" s="18"/>
      <c r="H902" s="18"/>
      <c r="I902" s="18"/>
      <c r="J902" s="18"/>
      <c r="K902" s="18"/>
      <c r="L902" s="18"/>
      <c r="M902" s="26" t="s">
        <v>3233</v>
      </c>
      <c r="N902" s="18"/>
      <c r="O902" s="18"/>
      <c r="P902" s="18"/>
      <c r="Q902" s="20"/>
      <c r="R902" s="33" t="s">
        <v>4734</v>
      </c>
      <c r="S902" s="34" t="s">
        <v>4735</v>
      </c>
    </row>
    <row r="903" spans="1:19" ht="17" x14ac:dyDescent="0.2">
      <c r="A903" s="16">
        <v>2011</v>
      </c>
      <c r="B903" s="35" t="s">
        <v>1807</v>
      </c>
      <c r="C903" s="30" t="s">
        <v>1808</v>
      </c>
      <c r="D903" s="18" t="s">
        <v>2271</v>
      </c>
      <c r="E903" s="31"/>
      <c r="F903" s="31"/>
      <c r="G903" s="31"/>
      <c r="H903" s="31"/>
      <c r="I903" s="31"/>
      <c r="J903" s="47"/>
      <c r="K903" s="47"/>
      <c r="L903" s="47"/>
      <c r="M903" s="47"/>
      <c r="N903" s="27"/>
      <c r="O903" s="27"/>
      <c r="P903" s="27"/>
      <c r="Q903" s="28" t="s">
        <v>3237</v>
      </c>
      <c r="R903" s="33" t="s">
        <v>4734</v>
      </c>
      <c r="S903" s="34"/>
    </row>
    <row r="904" spans="1:19" ht="34" x14ac:dyDescent="0.2">
      <c r="A904" s="16">
        <v>2011</v>
      </c>
      <c r="B904" s="35" t="s">
        <v>1810</v>
      </c>
      <c r="C904" s="30" t="s">
        <v>1811</v>
      </c>
      <c r="D904" s="18" t="s">
        <v>4775</v>
      </c>
      <c r="E904" s="31"/>
      <c r="F904" s="31"/>
      <c r="G904" s="31"/>
      <c r="H904" s="31"/>
      <c r="I904" s="31"/>
      <c r="J904" s="47"/>
      <c r="K904" s="47"/>
      <c r="L904" s="47"/>
      <c r="M904" s="47"/>
      <c r="N904" s="39" t="s">
        <v>3265</v>
      </c>
      <c r="O904" s="40" t="s">
        <v>3266</v>
      </c>
      <c r="P904" s="42" t="s">
        <v>3281</v>
      </c>
      <c r="Q904" s="28" t="s">
        <v>3237</v>
      </c>
      <c r="R904" s="33" t="s">
        <v>4734</v>
      </c>
      <c r="S904" s="34"/>
    </row>
    <row r="905" spans="1:19" ht="17" x14ac:dyDescent="0.2">
      <c r="A905" s="16">
        <v>2011</v>
      </c>
      <c r="B905" s="35" t="s">
        <v>1813</v>
      </c>
      <c r="C905" s="30" t="s">
        <v>1814</v>
      </c>
      <c r="D905" s="18" t="s">
        <v>2271</v>
      </c>
      <c r="E905" s="31"/>
      <c r="F905" s="31"/>
      <c r="G905" s="31"/>
      <c r="H905" s="31"/>
      <c r="I905" s="31"/>
      <c r="J905" s="47"/>
      <c r="K905" s="47"/>
      <c r="L905" s="47"/>
      <c r="M905" s="47"/>
      <c r="N905" s="39" t="s">
        <v>3265</v>
      </c>
      <c r="O905" s="40" t="s">
        <v>3266</v>
      </c>
      <c r="P905" s="42" t="s">
        <v>3281</v>
      </c>
      <c r="Q905" s="43"/>
      <c r="R905" s="33" t="s">
        <v>4734</v>
      </c>
      <c r="S905" s="34"/>
    </row>
    <row r="906" spans="1:19" ht="17" x14ac:dyDescent="0.2">
      <c r="A906" s="16">
        <v>2011</v>
      </c>
      <c r="B906" s="29" t="s">
        <v>4776</v>
      </c>
      <c r="C906" s="30" t="s">
        <v>1817</v>
      </c>
      <c r="D906" s="18" t="s">
        <v>1399</v>
      </c>
      <c r="E906" s="31"/>
      <c r="F906" s="31"/>
      <c r="G906" s="31"/>
      <c r="H906" s="31"/>
      <c r="I906" s="31"/>
      <c r="J906" s="37" t="s">
        <v>3230</v>
      </c>
      <c r="K906" s="31"/>
      <c r="L906" s="31"/>
      <c r="M906" s="31"/>
      <c r="N906" s="31"/>
      <c r="O906" s="31"/>
      <c r="P906" s="31"/>
      <c r="Q906" s="32"/>
      <c r="R906" s="33" t="s">
        <v>4755</v>
      </c>
      <c r="S906" s="34"/>
    </row>
    <row r="907" spans="1:19" ht="34" x14ac:dyDescent="0.2">
      <c r="A907" s="16">
        <v>2011</v>
      </c>
      <c r="B907" s="17" t="s">
        <v>1819</v>
      </c>
      <c r="C907" s="18" t="s">
        <v>1820</v>
      </c>
      <c r="D907" s="18" t="s">
        <v>4777</v>
      </c>
      <c r="E907" s="19" t="s">
        <v>3243</v>
      </c>
      <c r="F907" s="18"/>
      <c r="G907" s="18"/>
      <c r="H907" s="18"/>
      <c r="I907" s="18"/>
      <c r="J907" s="18"/>
      <c r="K907" s="18"/>
      <c r="L907" s="18"/>
      <c r="M907" s="18"/>
      <c r="N907" s="18"/>
      <c r="O907" s="18"/>
      <c r="P907" s="18"/>
      <c r="Q907" s="20"/>
      <c r="R907" s="33" t="s">
        <v>4734</v>
      </c>
      <c r="S907" s="34"/>
    </row>
    <row r="908" spans="1:19" ht="17" x14ac:dyDescent="0.2">
      <c r="A908" s="16">
        <v>2011</v>
      </c>
      <c r="B908" s="35" t="s">
        <v>1822</v>
      </c>
      <c r="C908" s="30" t="s">
        <v>4778</v>
      </c>
      <c r="D908" s="18" t="s">
        <v>2271</v>
      </c>
      <c r="E908" s="31"/>
      <c r="F908" s="31"/>
      <c r="G908" s="31"/>
      <c r="H908" s="31"/>
      <c r="I908" s="31"/>
      <c r="J908" s="31"/>
      <c r="K908" s="31"/>
      <c r="L908" s="31"/>
      <c r="M908" s="26" t="s">
        <v>3233</v>
      </c>
      <c r="N908" s="31"/>
      <c r="O908" s="31"/>
      <c r="P908" s="31"/>
      <c r="Q908" s="28" t="s">
        <v>3237</v>
      </c>
      <c r="R908" s="33" t="s">
        <v>4734</v>
      </c>
      <c r="S908" s="34" t="s">
        <v>4735</v>
      </c>
    </row>
    <row r="909" spans="1:19" ht="17" x14ac:dyDescent="0.2">
      <c r="A909" s="16">
        <v>2011</v>
      </c>
      <c r="B909" s="35" t="s">
        <v>1825</v>
      </c>
      <c r="C909" s="30" t="s">
        <v>1826</v>
      </c>
      <c r="D909" s="18" t="s">
        <v>757</v>
      </c>
      <c r="E909" s="31"/>
      <c r="F909" s="31"/>
      <c r="G909" s="31"/>
      <c r="H909" s="31"/>
      <c r="I909" s="31"/>
      <c r="J909" s="31"/>
      <c r="K909" s="31"/>
      <c r="L909" s="31"/>
      <c r="M909" s="26" t="s">
        <v>3233</v>
      </c>
      <c r="N909" s="31"/>
      <c r="O909" s="31"/>
      <c r="P909" s="31"/>
      <c r="Q909" s="32"/>
      <c r="R909" s="33" t="s">
        <v>4734</v>
      </c>
      <c r="S909" s="34" t="s">
        <v>4735</v>
      </c>
    </row>
    <row r="910" spans="1:19" ht="17" x14ac:dyDescent="0.2">
      <c r="A910" s="16">
        <v>2011</v>
      </c>
      <c r="B910" s="17" t="s">
        <v>1828</v>
      </c>
      <c r="C910" s="18" t="s">
        <v>1829</v>
      </c>
      <c r="D910" s="18" t="s">
        <v>4779</v>
      </c>
      <c r="E910" s="19" t="s">
        <v>3243</v>
      </c>
      <c r="F910" s="18"/>
      <c r="G910" s="18"/>
      <c r="H910" s="18"/>
      <c r="I910" s="18"/>
      <c r="J910" s="18"/>
      <c r="K910" s="18"/>
      <c r="L910" s="18"/>
      <c r="M910" s="18"/>
      <c r="N910" s="18"/>
      <c r="O910" s="18"/>
      <c r="P910" s="18"/>
      <c r="Q910" s="20"/>
      <c r="R910" s="33" t="s">
        <v>4734</v>
      </c>
      <c r="S910" s="34" t="s">
        <v>4735</v>
      </c>
    </row>
    <row r="911" spans="1:19" ht="51" x14ac:dyDescent="0.2">
      <c r="A911" s="16">
        <v>2011</v>
      </c>
      <c r="B911" s="17" t="s">
        <v>1831</v>
      </c>
      <c r="C911" s="18" t="s">
        <v>1832</v>
      </c>
      <c r="D911" s="18" t="s">
        <v>4780</v>
      </c>
      <c r="E911" s="19" t="s">
        <v>3243</v>
      </c>
      <c r="F911" s="18"/>
      <c r="G911" s="18"/>
      <c r="H911" s="18"/>
      <c r="I911" s="18"/>
      <c r="J911" s="18"/>
      <c r="K911" s="18"/>
      <c r="L911" s="18"/>
      <c r="M911" s="18"/>
      <c r="N911" s="18"/>
      <c r="O911" s="18"/>
      <c r="P911" s="18"/>
      <c r="Q911" s="20"/>
      <c r="R911" s="33" t="s">
        <v>4734</v>
      </c>
      <c r="S911" s="34"/>
    </row>
    <row r="912" spans="1:19" ht="51" x14ac:dyDescent="0.2">
      <c r="A912" s="16">
        <v>2011</v>
      </c>
      <c r="B912" s="17" t="s">
        <v>1834</v>
      </c>
      <c r="C912" s="18" t="s">
        <v>1835</v>
      </c>
      <c r="D912" s="18" t="s">
        <v>4781</v>
      </c>
      <c r="E912" s="19" t="s">
        <v>3243</v>
      </c>
      <c r="F912" s="18"/>
      <c r="G912" s="18"/>
      <c r="H912" s="18"/>
      <c r="I912" s="18"/>
      <c r="J912" s="18"/>
      <c r="K912" s="18"/>
      <c r="L912" s="18"/>
      <c r="M912" s="18"/>
      <c r="N912" s="18"/>
      <c r="O912" s="18"/>
      <c r="P912" s="18"/>
      <c r="Q912" s="20"/>
      <c r="R912" s="33" t="s">
        <v>4734</v>
      </c>
      <c r="S912" s="34" t="s">
        <v>4735</v>
      </c>
    </row>
    <row r="913" spans="1:19" ht="17" x14ac:dyDescent="0.2">
      <c r="A913" s="16">
        <v>2011</v>
      </c>
      <c r="B913" s="35" t="s">
        <v>1837</v>
      </c>
      <c r="C913" s="30" t="s">
        <v>1838</v>
      </c>
      <c r="D913" s="18" t="s">
        <v>871</v>
      </c>
      <c r="E913" s="31"/>
      <c r="F913" s="31"/>
      <c r="G913" s="31"/>
      <c r="H913" s="31"/>
      <c r="I913" s="31"/>
      <c r="J913" s="47"/>
      <c r="K913" s="47"/>
      <c r="L913" s="47"/>
      <c r="M913" s="47"/>
      <c r="N913" s="39" t="s">
        <v>3265</v>
      </c>
      <c r="O913" s="40" t="s">
        <v>3266</v>
      </c>
      <c r="P913" s="42" t="s">
        <v>3281</v>
      </c>
      <c r="Q913" s="43"/>
      <c r="R913" s="33" t="s">
        <v>4734</v>
      </c>
      <c r="S913" s="34" t="s">
        <v>4735</v>
      </c>
    </row>
    <row r="914" spans="1:19" ht="34" x14ac:dyDescent="0.2">
      <c r="A914" s="16">
        <v>2011</v>
      </c>
      <c r="B914" s="17" t="s">
        <v>1840</v>
      </c>
      <c r="C914" s="18" t="s">
        <v>1841</v>
      </c>
      <c r="D914" s="18" t="s">
        <v>4782</v>
      </c>
      <c r="E914" s="19" t="s">
        <v>3243</v>
      </c>
      <c r="F914" s="18"/>
      <c r="G914" s="18"/>
      <c r="H914" s="18"/>
      <c r="I914" s="18"/>
      <c r="J914" s="18"/>
      <c r="K914" s="18"/>
      <c r="L914" s="18"/>
      <c r="M914" s="18"/>
      <c r="N914" s="18"/>
      <c r="O914" s="18"/>
      <c r="P914" s="18"/>
      <c r="Q914" s="20"/>
      <c r="R914" s="33" t="s">
        <v>4734</v>
      </c>
      <c r="S914" s="34"/>
    </row>
    <row r="915" spans="1:19" ht="34" x14ac:dyDescent="0.2">
      <c r="A915" s="16">
        <v>2011</v>
      </c>
      <c r="B915" s="35" t="s">
        <v>1843</v>
      </c>
      <c r="C915" s="30" t="s">
        <v>1844</v>
      </c>
      <c r="D915" s="18" t="s">
        <v>4783</v>
      </c>
      <c r="E915" s="31"/>
      <c r="F915" s="31"/>
      <c r="G915" s="31"/>
      <c r="H915" s="31"/>
      <c r="I915" s="31"/>
      <c r="J915" s="47"/>
      <c r="K915" s="47"/>
      <c r="L915" s="47"/>
      <c r="M915" s="47"/>
      <c r="N915" s="39" t="s">
        <v>3265</v>
      </c>
      <c r="O915" s="40" t="s">
        <v>3266</v>
      </c>
      <c r="P915" s="42" t="s">
        <v>3281</v>
      </c>
      <c r="Q915" s="43"/>
      <c r="R915" s="33" t="s">
        <v>4734</v>
      </c>
      <c r="S915" s="34" t="s">
        <v>4735</v>
      </c>
    </row>
    <row r="916" spans="1:19" ht="51" x14ac:dyDescent="0.2">
      <c r="A916" s="16">
        <v>2011</v>
      </c>
      <c r="B916" s="35" t="s">
        <v>1846</v>
      </c>
      <c r="C916" s="30" t="s">
        <v>1847</v>
      </c>
      <c r="D916" s="18" t="s">
        <v>4784</v>
      </c>
      <c r="E916" s="31"/>
      <c r="F916" s="31"/>
      <c r="G916" s="31"/>
      <c r="H916" s="31"/>
      <c r="I916" s="31"/>
      <c r="J916" s="31"/>
      <c r="K916" s="31"/>
      <c r="L916" s="31"/>
      <c r="M916" s="26" t="s">
        <v>3233</v>
      </c>
      <c r="N916" s="31"/>
      <c r="O916" s="31"/>
      <c r="P916" s="31"/>
      <c r="Q916" s="32"/>
      <c r="R916" s="33" t="s">
        <v>4734</v>
      </c>
      <c r="S916" s="34"/>
    </row>
    <row r="917" spans="1:19" ht="17" x14ac:dyDescent="0.2">
      <c r="A917" s="16">
        <v>2011</v>
      </c>
      <c r="B917" s="35" t="s">
        <v>1849</v>
      </c>
      <c r="C917" s="30" t="s">
        <v>1850</v>
      </c>
      <c r="D917" s="18" t="s">
        <v>757</v>
      </c>
      <c r="E917" s="31"/>
      <c r="F917" s="31"/>
      <c r="G917" s="31"/>
      <c r="H917" s="51"/>
      <c r="I917" s="36" t="s">
        <v>3229</v>
      </c>
      <c r="J917" s="31"/>
      <c r="K917" s="31"/>
      <c r="L917" s="31"/>
      <c r="M917" s="31"/>
      <c r="N917" s="31"/>
      <c r="O917" s="31"/>
      <c r="P917" s="31"/>
      <c r="Q917" s="32"/>
      <c r="R917" s="33" t="s">
        <v>4734</v>
      </c>
      <c r="S917" s="34" t="s">
        <v>4735</v>
      </c>
    </row>
    <row r="918" spans="1:19" ht="17" x14ac:dyDescent="0.2">
      <c r="A918" s="16">
        <v>2011</v>
      </c>
      <c r="B918" s="17" t="s">
        <v>1852</v>
      </c>
      <c r="C918" s="18" t="s">
        <v>1853</v>
      </c>
      <c r="D918" s="18" t="s">
        <v>4785</v>
      </c>
      <c r="E918" s="19" t="s">
        <v>3243</v>
      </c>
      <c r="F918" s="18"/>
      <c r="G918" s="18"/>
      <c r="H918" s="18"/>
      <c r="I918" s="18"/>
      <c r="J918" s="18"/>
      <c r="K918" s="18"/>
      <c r="L918" s="18"/>
      <c r="M918" s="18"/>
      <c r="N918" s="18"/>
      <c r="O918" s="18"/>
      <c r="P918" s="18"/>
      <c r="Q918" s="20"/>
      <c r="R918" s="33" t="s">
        <v>4734</v>
      </c>
      <c r="S918" s="34"/>
    </row>
    <row r="919" spans="1:19" ht="17" x14ac:dyDescent="0.2">
      <c r="A919" s="16">
        <v>2011</v>
      </c>
      <c r="B919" s="35" t="s">
        <v>1855</v>
      </c>
      <c r="C919" s="30" t="s">
        <v>1856</v>
      </c>
      <c r="D919" s="18" t="s">
        <v>3330</v>
      </c>
      <c r="E919" s="31"/>
      <c r="F919" s="31"/>
      <c r="G919" s="31"/>
      <c r="H919" s="31"/>
      <c r="I919" s="31"/>
      <c r="J919" s="31"/>
      <c r="K919" s="31"/>
      <c r="L919" s="31"/>
      <c r="M919" s="26" t="s">
        <v>3233</v>
      </c>
      <c r="N919" s="31"/>
      <c r="O919" s="31"/>
      <c r="P919" s="31"/>
      <c r="Q919" s="32"/>
      <c r="R919" s="33" t="s">
        <v>4734</v>
      </c>
      <c r="S919" s="34" t="s">
        <v>4735</v>
      </c>
    </row>
    <row r="920" spans="1:19" ht="34" x14ac:dyDescent="0.2">
      <c r="A920" s="16">
        <v>2011</v>
      </c>
      <c r="B920" s="35" t="s">
        <v>1858</v>
      </c>
      <c r="C920" s="30" t="s">
        <v>1859</v>
      </c>
      <c r="D920" s="18" t="s">
        <v>3330</v>
      </c>
      <c r="E920" s="31"/>
      <c r="F920" s="31"/>
      <c r="G920" s="31"/>
      <c r="H920" s="31"/>
      <c r="I920" s="31"/>
      <c r="J920" s="31"/>
      <c r="K920" s="31"/>
      <c r="L920" s="31"/>
      <c r="M920" s="26" t="s">
        <v>3233</v>
      </c>
      <c r="N920" s="31"/>
      <c r="O920" s="31"/>
      <c r="P920" s="31"/>
      <c r="Q920" s="32"/>
      <c r="R920" s="33" t="s">
        <v>4734</v>
      </c>
      <c r="S920" s="34" t="s">
        <v>4735</v>
      </c>
    </row>
    <row r="921" spans="1:19" ht="17" x14ac:dyDescent="0.2">
      <c r="A921" s="16">
        <v>2011</v>
      </c>
      <c r="B921" s="17" t="s">
        <v>1861</v>
      </c>
      <c r="C921" s="18" t="s">
        <v>1862</v>
      </c>
      <c r="D921" s="18" t="s">
        <v>4786</v>
      </c>
      <c r="E921" s="19" t="s">
        <v>3243</v>
      </c>
      <c r="F921" s="18"/>
      <c r="G921" s="18"/>
      <c r="H921" s="18"/>
      <c r="I921" s="18"/>
      <c r="J921" s="18"/>
      <c r="K921" s="18"/>
      <c r="L921" s="18"/>
      <c r="M921" s="18"/>
      <c r="N921" s="18"/>
      <c r="O921" s="18"/>
      <c r="P921" s="18"/>
      <c r="Q921" s="20"/>
      <c r="R921" s="33" t="s">
        <v>4734</v>
      </c>
      <c r="S921" s="34"/>
    </row>
    <row r="922" spans="1:19" ht="34" x14ac:dyDescent="0.2">
      <c r="A922" s="16">
        <v>2011</v>
      </c>
      <c r="B922" s="17" t="s">
        <v>1864</v>
      </c>
      <c r="C922" s="18" t="s">
        <v>1865</v>
      </c>
      <c r="D922" s="18" t="s">
        <v>4787</v>
      </c>
      <c r="E922" s="19" t="s">
        <v>3243</v>
      </c>
      <c r="F922" s="18"/>
      <c r="G922" s="18"/>
      <c r="H922" s="18"/>
      <c r="I922" s="18"/>
      <c r="J922" s="18"/>
      <c r="K922" s="18"/>
      <c r="L922" s="18"/>
      <c r="M922" s="18"/>
      <c r="N922" s="18"/>
      <c r="O922" s="18"/>
      <c r="P922" s="18"/>
      <c r="Q922" s="20"/>
      <c r="R922" s="33" t="s">
        <v>4734</v>
      </c>
      <c r="S922" s="34"/>
    </row>
    <row r="923" spans="1:19" ht="34" x14ac:dyDescent="0.2">
      <c r="A923" s="16">
        <v>2011</v>
      </c>
      <c r="B923" s="17" t="s">
        <v>1867</v>
      </c>
      <c r="C923" s="18" t="s">
        <v>1868</v>
      </c>
      <c r="D923" s="18" t="s">
        <v>4788</v>
      </c>
      <c r="E923" s="19" t="s">
        <v>3243</v>
      </c>
      <c r="F923" s="18"/>
      <c r="G923" s="18"/>
      <c r="H923" s="18"/>
      <c r="I923" s="18"/>
      <c r="J923" s="18"/>
      <c r="K923" s="18"/>
      <c r="L923" s="18"/>
      <c r="M923" s="18"/>
      <c r="N923" s="18"/>
      <c r="O923" s="18"/>
      <c r="P923" s="18"/>
      <c r="Q923" s="20"/>
      <c r="R923" s="33" t="s">
        <v>4734</v>
      </c>
      <c r="S923" s="34" t="s">
        <v>4735</v>
      </c>
    </row>
    <row r="924" spans="1:19" ht="17" x14ac:dyDescent="0.2">
      <c r="A924" s="16">
        <v>2011</v>
      </c>
      <c r="B924" s="17" t="s">
        <v>1870</v>
      </c>
      <c r="C924" s="18" t="s">
        <v>1871</v>
      </c>
      <c r="D924" s="18" t="s">
        <v>1058</v>
      </c>
      <c r="E924" s="19" t="s">
        <v>3243</v>
      </c>
      <c r="F924" s="18"/>
      <c r="G924" s="18"/>
      <c r="H924" s="18"/>
      <c r="I924" s="18"/>
      <c r="J924" s="18"/>
      <c r="K924" s="18"/>
      <c r="L924" s="18"/>
      <c r="M924" s="18"/>
      <c r="N924" s="18"/>
      <c r="O924" s="18"/>
      <c r="P924" s="18"/>
      <c r="Q924" s="20"/>
      <c r="R924" s="33" t="s">
        <v>4734</v>
      </c>
      <c r="S924" s="34"/>
    </row>
    <row r="925" spans="1:19" ht="17" x14ac:dyDescent="0.2">
      <c r="A925" s="16">
        <v>2011</v>
      </c>
      <c r="B925" s="35" t="s">
        <v>1873</v>
      </c>
      <c r="C925" s="30" t="s">
        <v>1874</v>
      </c>
      <c r="D925" s="18" t="s">
        <v>4771</v>
      </c>
      <c r="E925" s="31"/>
      <c r="F925" s="31"/>
      <c r="G925" s="31"/>
      <c r="H925" s="31"/>
      <c r="I925" s="31"/>
      <c r="J925" s="47"/>
      <c r="K925" s="47"/>
      <c r="L925" s="47"/>
      <c r="M925" s="47"/>
      <c r="N925" s="27"/>
      <c r="O925" s="27"/>
      <c r="P925" s="27"/>
      <c r="Q925" s="28" t="s">
        <v>3237</v>
      </c>
      <c r="R925" s="33" t="s">
        <v>4734</v>
      </c>
      <c r="S925" s="34"/>
    </row>
    <row r="926" spans="1:19" ht="34" x14ac:dyDescent="0.2">
      <c r="A926" s="16">
        <v>2011</v>
      </c>
      <c r="B926" s="35" t="s">
        <v>1876</v>
      </c>
      <c r="C926" s="30" t="s">
        <v>1877</v>
      </c>
      <c r="D926" s="18" t="s">
        <v>4767</v>
      </c>
      <c r="E926" s="31"/>
      <c r="F926" s="31"/>
      <c r="G926" s="31"/>
      <c r="H926" s="31"/>
      <c r="I926" s="31"/>
      <c r="J926" s="47"/>
      <c r="K926" s="47"/>
      <c r="L926" s="47"/>
      <c r="M926" s="47"/>
      <c r="N926" s="27"/>
      <c r="O926" s="27"/>
      <c r="P926" s="27"/>
      <c r="Q926" s="28" t="s">
        <v>3237</v>
      </c>
      <c r="R926" s="33" t="s">
        <v>4734</v>
      </c>
      <c r="S926" s="34"/>
    </row>
    <row r="927" spans="1:19" ht="34" x14ac:dyDescent="0.2">
      <c r="A927" s="16">
        <v>2011</v>
      </c>
      <c r="B927" s="35" t="s">
        <v>1879</v>
      </c>
      <c r="C927" s="30" t="s">
        <v>1880</v>
      </c>
      <c r="D927" s="18" t="s">
        <v>4789</v>
      </c>
      <c r="E927" s="30"/>
      <c r="F927" s="51"/>
      <c r="G927" s="24" t="s">
        <v>3227</v>
      </c>
      <c r="H927" s="31"/>
      <c r="I927" s="31"/>
      <c r="J927" s="31"/>
      <c r="K927" s="31"/>
      <c r="L927" s="31"/>
      <c r="M927" s="31"/>
      <c r="N927" s="31"/>
      <c r="O927" s="31"/>
      <c r="P927" s="31"/>
      <c r="Q927" s="32"/>
      <c r="R927" s="33" t="s">
        <v>4734</v>
      </c>
      <c r="S927" s="34"/>
    </row>
    <row r="928" spans="1:19" ht="34" x14ac:dyDescent="0.2">
      <c r="A928" s="16">
        <v>2011</v>
      </c>
      <c r="B928" s="29" t="s">
        <v>1882</v>
      </c>
      <c r="C928" s="30" t="s">
        <v>1883</v>
      </c>
      <c r="D928" s="18" t="s">
        <v>4790</v>
      </c>
      <c r="E928" s="31"/>
      <c r="F928" s="31"/>
      <c r="G928" s="31"/>
      <c r="H928" s="38" t="s">
        <v>3228</v>
      </c>
      <c r="I928" s="36" t="s">
        <v>3229</v>
      </c>
      <c r="J928" s="37" t="s">
        <v>3230</v>
      </c>
      <c r="K928" s="31"/>
      <c r="L928" s="31"/>
      <c r="M928" s="31"/>
      <c r="N928" s="39" t="s">
        <v>3265</v>
      </c>
      <c r="O928" s="31"/>
      <c r="P928" s="31"/>
      <c r="Q928" s="32"/>
      <c r="R928" s="33" t="s">
        <v>4734</v>
      </c>
      <c r="S928" s="34" t="s">
        <v>4735</v>
      </c>
    </row>
    <row r="929" spans="1:19" ht="34" x14ac:dyDescent="0.2">
      <c r="A929" s="16">
        <v>2011</v>
      </c>
      <c r="B929" s="35" t="s">
        <v>1885</v>
      </c>
      <c r="C929" s="30" t="s">
        <v>4791</v>
      </c>
      <c r="D929" s="18" t="s">
        <v>4792</v>
      </c>
      <c r="E929" s="31"/>
      <c r="F929" s="31"/>
      <c r="G929" s="31"/>
      <c r="H929" s="31"/>
      <c r="I929" s="31"/>
      <c r="J929" s="31"/>
      <c r="K929" s="31"/>
      <c r="L929" s="31"/>
      <c r="M929" s="26" t="s">
        <v>3233</v>
      </c>
      <c r="N929" s="31"/>
      <c r="O929" s="31"/>
      <c r="P929" s="31"/>
      <c r="Q929" s="32"/>
      <c r="R929" s="33" t="s">
        <v>4734</v>
      </c>
      <c r="S929" s="34"/>
    </row>
    <row r="930" spans="1:19" ht="17" x14ac:dyDescent="0.2">
      <c r="A930" s="16">
        <v>2011</v>
      </c>
      <c r="B930" s="35" t="s">
        <v>1888</v>
      </c>
      <c r="C930" s="30" t="s">
        <v>1889</v>
      </c>
      <c r="D930" s="18" t="s">
        <v>4793</v>
      </c>
      <c r="E930" s="19" t="s">
        <v>3243</v>
      </c>
      <c r="F930" s="31"/>
      <c r="G930" s="31"/>
      <c r="H930" s="31"/>
      <c r="I930" s="31"/>
      <c r="J930" s="31"/>
      <c r="K930" s="31"/>
      <c r="L930" s="31"/>
      <c r="M930" s="26" t="s">
        <v>3233</v>
      </c>
      <c r="N930" s="31"/>
      <c r="O930" s="31"/>
      <c r="P930" s="31"/>
      <c r="Q930" s="32"/>
      <c r="R930" s="33" t="s">
        <v>4734</v>
      </c>
      <c r="S930" s="34"/>
    </row>
    <row r="931" spans="1:19" ht="17" x14ac:dyDescent="0.2">
      <c r="A931" s="16">
        <v>2011</v>
      </c>
      <c r="B931" s="35" t="s">
        <v>1891</v>
      </c>
      <c r="C931" s="30" t="s">
        <v>1892</v>
      </c>
      <c r="D931" s="18" t="s">
        <v>2271</v>
      </c>
      <c r="E931" s="31"/>
      <c r="F931" s="31"/>
      <c r="G931" s="31"/>
      <c r="H931" s="31"/>
      <c r="I931" s="31"/>
      <c r="J931" s="47"/>
      <c r="K931" s="47"/>
      <c r="L931" s="47"/>
      <c r="M931" s="47"/>
      <c r="N931" s="39" t="s">
        <v>3265</v>
      </c>
      <c r="O931" s="40" t="s">
        <v>3266</v>
      </c>
      <c r="P931" s="42" t="s">
        <v>3281</v>
      </c>
      <c r="Q931" s="28" t="s">
        <v>3237</v>
      </c>
      <c r="R931" s="33" t="s">
        <v>4734</v>
      </c>
      <c r="S931" s="34"/>
    </row>
    <row r="932" spans="1:19" ht="17" x14ac:dyDescent="0.2">
      <c r="A932" s="16">
        <v>2011</v>
      </c>
      <c r="B932" s="29" t="s">
        <v>1894</v>
      </c>
      <c r="C932" s="30" t="s">
        <v>1895</v>
      </c>
      <c r="D932" s="18" t="s">
        <v>1399</v>
      </c>
      <c r="E932" s="31"/>
      <c r="F932" s="31"/>
      <c r="G932" s="31"/>
      <c r="H932" s="31"/>
      <c r="I932" s="31"/>
      <c r="J932" s="37" t="s">
        <v>3230</v>
      </c>
      <c r="K932" s="31"/>
      <c r="L932" s="31"/>
      <c r="M932" s="31"/>
      <c r="N932" s="31"/>
      <c r="O932" s="31"/>
      <c r="P932" s="31"/>
      <c r="Q932" s="32"/>
      <c r="R932" s="33" t="s">
        <v>4794</v>
      </c>
      <c r="S932" s="34" t="s">
        <v>4735</v>
      </c>
    </row>
    <row r="933" spans="1:19" ht="17" x14ac:dyDescent="0.2">
      <c r="A933" s="16">
        <v>2011</v>
      </c>
      <c r="B933" s="35" t="s">
        <v>1897</v>
      </c>
      <c r="C933" s="30" t="s">
        <v>1898</v>
      </c>
      <c r="D933" s="18" t="s">
        <v>4795</v>
      </c>
      <c r="E933" s="31"/>
      <c r="F933" s="31"/>
      <c r="G933" s="31"/>
      <c r="H933" s="38" t="s">
        <v>3228</v>
      </c>
      <c r="I933" s="51"/>
      <c r="J933" s="31"/>
      <c r="K933" s="41" t="s">
        <v>3231</v>
      </c>
      <c r="L933" s="27"/>
      <c r="M933" s="26" t="s">
        <v>3233</v>
      </c>
      <c r="N933" s="31"/>
      <c r="O933" s="31"/>
      <c r="P933" s="31"/>
      <c r="Q933" s="32"/>
      <c r="R933" s="49" t="s">
        <v>4744</v>
      </c>
      <c r="S933" s="50" t="s">
        <v>4735</v>
      </c>
    </row>
    <row r="934" spans="1:19" ht="51" x14ac:dyDescent="0.2">
      <c r="A934" s="16">
        <v>2011</v>
      </c>
      <c r="B934" s="17" t="s">
        <v>1900</v>
      </c>
      <c r="C934" s="18" t="s">
        <v>1901</v>
      </c>
      <c r="D934" s="18" t="s">
        <v>4796</v>
      </c>
      <c r="E934" s="19" t="s">
        <v>3243</v>
      </c>
      <c r="F934" s="18"/>
      <c r="G934" s="18"/>
      <c r="H934" s="18"/>
      <c r="I934" s="18"/>
      <c r="J934" s="18"/>
      <c r="K934" s="18"/>
      <c r="L934" s="18"/>
      <c r="M934" s="18"/>
      <c r="N934" s="18"/>
      <c r="O934" s="18"/>
      <c r="P934" s="18"/>
      <c r="Q934" s="20"/>
      <c r="R934" s="49" t="s">
        <v>4744</v>
      </c>
      <c r="S934" s="50" t="s">
        <v>4735</v>
      </c>
    </row>
    <row r="935" spans="1:19" ht="17" x14ac:dyDescent="0.2">
      <c r="A935" s="16">
        <v>2011</v>
      </c>
      <c r="B935" s="35" t="s">
        <v>1903</v>
      </c>
      <c r="C935" s="30" t="s">
        <v>1904</v>
      </c>
      <c r="D935" s="18" t="s">
        <v>871</v>
      </c>
      <c r="E935" s="31"/>
      <c r="F935" s="31"/>
      <c r="G935" s="31"/>
      <c r="H935" s="38" t="s">
        <v>3228</v>
      </c>
      <c r="I935" s="36" t="s">
        <v>3229</v>
      </c>
      <c r="J935" s="31"/>
      <c r="K935" s="41" t="s">
        <v>3231</v>
      </c>
      <c r="L935" s="27"/>
      <c r="M935" s="31"/>
      <c r="N935" s="31"/>
      <c r="O935" s="31"/>
      <c r="P935" s="31"/>
      <c r="Q935" s="32"/>
      <c r="R935" s="49" t="s">
        <v>4744</v>
      </c>
      <c r="S935" s="50" t="s">
        <v>4735</v>
      </c>
    </row>
    <row r="936" spans="1:19" ht="34" x14ac:dyDescent="0.2">
      <c r="A936" s="16">
        <v>2011</v>
      </c>
      <c r="B936" s="17" t="s">
        <v>4797</v>
      </c>
      <c r="C936" s="18" t="s">
        <v>2243</v>
      </c>
      <c r="D936" s="18" t="s">
        <v>4798</v>
      </c>
      <c r="E936" s="19" t="s">
        <v>3243</v>
      </c>
      <c r="F936" s="18"/>
      <c r="G936" s="18"/>
      <c r="H936" s="18"/>
      <c r="I936" s="18"/>
      <c r="J936" s="18"/>
      <c r="K936" s="18"/>
      <c r="L936" s="18"/>
      <c r="M936" s="18"/>
      <c r="N936" s="18"/>
      <c r="O936" s="18"/>
      <c r="P936" s="18"/>
      <c r="Q936" s="20"/>
      <c r="R936" s="49" t="s">
        <v>4744</v>
      </c>
      <c r="S936" s="50" t="s">
        <v>4735</v>
      </c>
    </row>
    <row r="937" spans="1:19" ht="17" x14ac:dyDescent="0.2">
      <c r="A937" s="16">
        <v>2011</v>
      </c>
      <c r="B937" s="35" t="s">
        <v>1906</v>
      </c>
      <c r="C937" s="30" t="s">
        <v>1907</v>
      </c>
      <c r="D937" s="18" t="s">
        <v>965</v>
      </c>
      <c r="E937" s="31"/>
      <c r="F937" s="31"/>
      <c r="G937" s="31"/>
      <c r="H937" s="31"/>
      <c r="I937" s="31"/>
      <c r="J937" s="31"/>
      <c r="K937" s="31"/>
      <c r="L937" s="31"/>
      <c r="M937" s="26" t="s">
        <v>3233</v>
      </c>
      <c r="N937" s="31"/>
      <c r="O937" s="31"/>
      <c r="P937" s="31"/>
      <c r="Q937" s="32"/>
      <c r="R937" s="33" t="s">
        <v>4734</v>
      </c>
      <c r="S937" s="34" t="s">
        <v>4735</v>
      </c>
    </row>
    <row r="938" spans="1:19" ht="68" x14ac:dyDescent="0.2">
      <c r="A938" s="16">
        <v>2011</v>
      </c>
      <c r="B938" s="17" t="s">
        <v>1909</v>
      </c>
      <c r="C938" s="18" t="s">
        <v>1910</v>
      </c>
      <c r="D938" s="18" t="s">
        <v>4799</v>
      </c>
      <c r="E938" s="19" t="s">
        <v>3243</v>
      </c>
      <c r="F938" s="18"/>
      <c r="G938" s="18"/>
      <c r="H938" s="18"/>
      <c r="I938" s="18"/>
      <c r="J938" s="18"/>
      <c r="K938" s="18"/>
      <c r="L938" s="18"/>
      <c r="M938" s="18"/>
      <c r="N938" s="18"/>
      <c r="O938" s="18"/>
      <c r="P938" s="18"/>
      <c r="Q938" s="20"/>
      <c r="R938" s="33" t="s">
        <v>4734</v>
      </c>
      <c r="S938" s="34"/>
    </row>
    <row r="939" spans="1:19" ht="17" x14ac:dyDescent="0.2">
      <c r="A939" s="16">
        <v>2011</v>
      </c>
      <c r="B939" s="35" t="s">
        <v>1912</v>
      </c>
      <c r="C939" s="30" t="s">
        <v>1913</v>
      </c>
      <c r="D939" s="18" t="s">
        <v>757</v>
      </c>
      <c r="E939" s="31"/>
      <c r="F939" s="31"/>
      <c r="G939" s="31"/>
      <c r="H939" s="51"/>
      <c r="I939" s="36" t="s">
        <v>3229</v>
      </c>
      <c r="J939" s="31"/>
      <c r="K939" s="31"/>
      <c r="L939" s="31"/>
      <c r="M939" s="31"/>
      <c r="N939" s="39" t="s">
        <v>3265</v>
      </c>
      <c r="O939" s="40" t="s">
        <v>3266</v>
      </c>
      <c r="P939" s="42" t="s">
        <v>3281</v>
      </c>
      <c r="Q939" s="32"/>
      <c r="R939" s="33" t="s">
        <v>4734</v>
      </c>
      <c r="S939" s="34" t="s">
        <v>4735</v>
      </c>
    </row>
    <row r="940" spans="1:19" ht="17" x14ac:dyDescent="0.2">
      <c r="A940" s="16">
        <v>2011</v>
      </c>
      <c r="B940" s="17" t="s">
        <v>1915</v>
      </c>
      <c r="C940" s="18" t="s">
        <v>1916</v>
      </c>
      <c r="D940" s="18" t="s">
        <v>965</v>
      </c>
      <c r="E940" s="19" t="s">
        <v>3243</v>
      </c>
      <c r="F940" s="18"/>
      <c r="G940" s="18"/>
      <c r="H940" s="18"/>
      <c r="I940" s="18"/>
      <c r="J940" s="18"/>
      <c r="K940" s="18"/>
      <c r="L940" s="18"/>
      <c r="M940" s="18"/>
      <c r="N940" s="18"/>
      <c r="O940" s="18"/>
      <c r="P940" s="18"/>
      <c r="Q940" s="20"/>
      <c r="R940" s="33" t="s">
        <v>4734</v>
      </c>
      <c r="S940" s="34" t="s">
        <v>4735</v>
      </c>
    </row>
    <row r="941" spans="1:19" ht="51" x14ac:dyDescent="0.2">
      <c r="A941" s="16">
        <v>2011</v>
      </c>
      <c r="B941" s="17" t="s">
        <v>4800</v>
      </c>
      <c r="C941" s="18" t="s">
        <v>2153</v>
      </c>
      <c r="D941" s="18" t="s">
        <v>4801</v>
      </c>
      <c r="E941" s="19" t="s">
        <v>3243</v>
      </c>
      <c r="F941" s="18"/>
      <c r="G941" s="18"/>
      <c r="H941" s="18"/>
      <c r="I941" s="18"/>
      <c r="J941" s="18"/>
      <c r="K941" s="18"/>
      <c r="L941" s="18"/>
      <c r="M941" s="18"/>
      <c r="N941" s="18"/>
      <c r="O941" s="18"/>
      <c r="P941" s="18"/>
      <c r="Q941" s="20"/>
      <c r="R941" s="33" t="s">
        <v>4734</v>
      </c>
      <c r="S941" s="34"/>
    </row>
    <row r="942" spans="1:19" ht="51" x14ac:dyDescent="0.2">
      <c r="A942" s="16">
        <v>2011</v>
      </c>
      <c r="B942" s="17" t="s">
        <v>4802</v>
      </c>
      <c r="C942" s="18" t="s">
        <v>2156</v>
      </c>
      <c r="D942" s="18" t="s">
        <v>4803</v>
      </c>
      <c r="E942" s="19" t="s">
        <v>3243</v>
      </c>
      <c r="F942" s="18"/>
      <c r="G942" s="18"/>
      <c r="H942" s="18"/>
      <c r="I942" s="18"/>
      <c r="J942" s="18"/>
      <c r="K942" s="18"/>
      <c r="L942" s="18"/>
      <c r="M942" s="18"/>
      <c r="N942" s="18"/>
      <c r="O942" s="18"/>
      <c r="P942" s="18"/>
      <c r="Q942" s="20"/>
      <c r="R942" s="33" t="s">
        <v>4734</v>
      </c>
      <c r="S942" s="34"/>
    </row>
    <row r="943" spans="1:19" ht="51" x14ac:dyDescent="0.2">
      <c r="A943" s="16">
        <v>2011</v>
      </c>
      <c r="B943" s="17" t="s">
        <v>4804</v>
      </c>
      <c r="C943" s="18" t="s">
        <v>2159</v>
      </c>
      <c r="D943" s="18" t="s">
        <v>4805</v>
      </c>
      <c r="E943" s="19" t="s">
        <v>3243</v>
      </c>
      <c r="F943" s="18"/>
      <c r="G943" s="18"/>
      <c r="H943" s="18"/>
      <c r="I943" s="18"/>
      <c r="J943" s="18"/>
      <c r="K943" s="18"/>
      <c r="L943" s="18"/>
      <c r="M943" s="18"/>
      <c r="N943" s="18"/>
      <c r="O943" s="18"/>
      <c r="P943" s="18"/>
      <c r="Q943" s="20"/>
      <c r="R943" s="33" t="s">
        <v>4734</v>
      </c>
      <c r="S943" s="34"/>
    </row>
    <row r="944" spans="1:19" ht="51" x14ac:dyDescent="0.2">
      <c r="A944" s="16">
        <v>2011</v>
      </c>
      <c r="B944" s="17" t="s">
        <v>4806</v>
      </c>
      <c r="C944" s="18" t="s">
        <v>2162</v>
      </c>
      <c r="D944" s="18" t="s">
        <v>4807</v>
      </c>
      <c r="E944" s="19" t="s">
        <v>3243</v>
      </c>
      <c r="F944" s="18"/>
      <c r="G944" s="18"/>
      <c r="H944" s="18"/>
      <c r="I944" s="18"/>
      <c r="J944" s="18"/>
      <c r="K944" s="18"/>
      <c r="L944" s="18"/>
      <c r="M944" s="18"/>
      <c r="N944" s="18"/>
      <c r="O944" s="18"/>
      <c r="P944" s="18"/>
      <c r="Q944" s="20"/>
      <c r="R944" s="33" t="s">
        <v>4734</v>
      </c>
      <c r="S944" s="34"/>
    </row>
    <row r="945" spans="1:19" ht="17" x14ac:dyDescent="0.2">
      <c r="A945" s="16">
        <v>2011</v>
      </c>
      <c r="B945" s="17" t="s">
        <v>4808</v>
      </c>
      <c r="C945" s="18" t="s">
        <v>2168</v>
      </c>
      <c r="D945" s="18" t="s">
        <v>3544</v>
      </c>
      <c r="E945" s="19" t="s">
        <v>3243</v>
      </c>
      <c r="F945" s="51"/>
      <c r="G945" s="24" t="s">
        <v>3227</v>
      </c>
      <c r="H945" s="18"/>
      <c r="I945" s="18"/>
      <c r="J945" s="18"/>
      <c r="K945" s="51"/>
      <c r="L945" s="60" t="s">
        <v>3232</v>
      </c>
      <c r="M945" s="18"/>
      <c r="N945" s="18"/>
      <c r="O945" s="18"/>
      <c r="P945" s="18"/>
      <c r="Q945" s="20"/>
      <c r="R945" s="33" t="s">
        <v>4734</v>
      </c>
      <c r="S945" s="34"/>
    </row>
    <row r="946" spans="1:19" ht="51" x14ac:dyDescent="0.2">
      <c r="A946" s="16">
        <v>2011</v>
      </c>
      <c r="B946" s="17" t="s">
        <v>4809</v>
      </c>
      <c r="C946" s="18" t="s">
        <v>2174</v>
      </c>
      <c r="D946" s="18" t="s">
        <v>4810</v>
      </c>
      <c r="E946" s="19" t="s">
        <v>3243</v>
      </c>
      <c r="F946" s="18"/>
      <c r="G946" s="18"/>
      <c r="H946" s="18"/>
      <c r="I946" s="18"/>
      <c r="J946" s="18"/>
      <c r="K946" s="18"/>
      <c r="L946" s="18"/>
      <c r="M946" s="18"/>
      <c r="N946" s="18"/>
      <c r="O946" s="18"/>
      <c r="P946" s="18"/>
      <c r="Q946" s="20"/>
      <c r="R946" s="33" t="s">
        <v>4734</v>
      </c>
      <c r="S946" s="34" t="s">
        <v>4735</v>
      </c>
    </row>
    <row r="947" spans="1:19" ht="34" x14ac:dyDescent="0.2">
      <c r="A947" s="16">
        <v>2011</v>
      </c>
      <c r="B947" s="17" t="s">
        <v>4811</v>
      </c>
      <c r="C947" s="18" t="s">
        <v>2177</v>
      </c>
      <c r="D947" s="18" t="s">
        <v>4812</v>
      </c>
      <c r="E947" s="19" t="s">
        <v>3243</v>
      </c>
      <c r="F947" s="18"/>
      <c r="G947" s="18"/>
      <c r="H947" s="18"/>
      <c r="I947" s="18"/>
      <c r="J947" s="18"/>
      <c r="K947" s="18"/>
      <c r="L947" s="18"/>
      <c r="M947" s="18"/>
      <c r="N947" s="18"/>
      <c r="O947" s="18"/>
      <c r="P947" s="18"/>
      <c r="Q947" s="20"/>
      <c r="R947" s="33" t="s">
        <v>4734</v>
      </c>
      <c r="S947" s="34" t="s">
        <v>4735</v>
      </c>
    </row>
    <row r="948" spans="1:19" ht="34" x14ac:dyDescent="0.2">
      <c r="A948" s="16">
        <v>2011</v>
      </c>
      <c r="B948" s="35" t="s">
        <v>1918</v>
      </c>
      <c r="C948" s="30" t="s">
        <v>1919</v>
      </c>
      <c r="D948" s="18" t="s">
        <v>4813</v>
      </c>
      <c r="E948" s="31"/>
      <c r="F948" s="31"/>
      <c r="G948" s="31"/>
      <c r="H948" s="51"/>
      <c r="I948" s="51"/>
      <c r="J948" s="31"/>
      <c r="K948" s="31"/>
      <c r="L948" s="31"/>
      <c r="M948" s="31"/>
      <c r="N948" s="39" t="s">
        <v>3265</v>
      </c>
      <c r="O948" s="40" t="s">
        <v>3266</v>
      </c>
      <c r="P948" s="31"/>
      <c r="Q948" s="32"/>
      <c r="R948" s="33" t="s">
        <v>4734</v>
      </c>
      <c r="S948" s="34"/>
    </row>
    <row r="949" spans="1:19" ht="34" x14ac:dyDescent="0.2">
      <c r="A949" s="16">
        <v>2011</v>
      </c>
      <c r="B949" s="17" t="s">
        <v>1921</v>
      </c>
      <c r="C949" s="18" t="s">
        <v>1922</v>
      </c>
      <c r="D949" s="18" t="s">
        <v>4777</v>
      </c>
      <c r="E949" s="19" t="s">
        <v>3243</v>
      </c>
      <c r="F949" s="18"/>
      <c r="G949" s="18"/>
      <c r="H949" s="18"/>
      <c r="I949" s="18"/>
      <c r="J949" s="18"/>
      <c r="K949" s="18"/>
      <c r="L949" s="18"/>
      <c r="M949" s="18"/>
      <c r="N949" s="18"/>
      <c r="O949" s="18"/>
      <c r="P949" s="18"/>
      <c r="Q949" s="20"/>
      <c r="R949" s="33" t="s">
        <v>4734</v>
      </c>
      <c r="S949" s="34" t="s">
        <v>4735</v>
      </c>
    </row>
    <row r="950" spans="1:19" ht="51" x14ac:dyDescent="0.2">
      <c r="A950" s="16">
        <v>2011</v>
      </c>
      <c r="B950" s="17" t="s">
        <v>1924</v>
      </c>
      <c r="C950" s="18" t="s">
        <v>1925</v>
      </c>
      <c r="D950" s="18" t="s">
        <v>4814</v>
      </c>
      <c r="E950" s="19" t="s">
        <v>3243</v>
      </c>
      <c r="F950" s="18"/>
      <c r="G950" s="18"/>
      <c r="H950" s="18"/>
      <c r="I950" s="18"/>
      <c r="J950" s="18"/>
      <c r="K950" s="18"/>
      <c r="L950" s="18"/>
      <c r="M950" s="18"/>
      <c r="N950" s="18"/>
      <c r="O950" s="18"/>
      <c r="P950" s="18"/>
      <c r="Q950" s="20"/>
      <c r="R950" s="33" t="s">
        <v>4734</v>
      </c>
      <c r="S950" s="34" t="s">
        <v>4735</v>
      </c>
    </row>
    <row r="951" spans="1:19" ht="17" x14ac:dyDescent="0.2">
      <c r="A951" s="16">
        <v>2011</v>
      </c>
      <c r="B951" s="35" t="s">
        <v>4815</v>
      </c>
      <c r="C951" s="30" t="s">
        <v>4816</v>
      </c>
      <c r="D951" s="18" t="s">
        <v>757</v>
      </c>
      <c r="E951" s="31"/>
      <c r="F951" s="31"/>
      <c r="G951" s="31"/>
      <c r="H951" s="51"/>
      <c r="I951" s="36" t="s">
        <v>3229</v>
      </c>
      <c r="J951" s="37" t="s">
        <v>3230</v>
      </c>
      <c r="K951" s="31"/>
      <c r="L951" s="31"/>
      <c r="M951" s="31"/>
      <c r="N951" s="31"/>
      <c r="O951" s="31"/>
      <c r="P951" s="31"/>
      <c r="Q951" s="32"/>
      <c r="R951" s="33" t="s">
        <v>4734</v>
      </c>
      <c r="S951" s="34" t="s">
        <v>4735</v>
      </c>
    </row>
    <row r="952" spans="1:19" ht="17" x14ac:dyDescent="0.2">
      <c r="A952" s="16">
        <v>2011</v>
      </c>
      <c r="B952" s="29" t="s">
        <v>1930</v>
      </c>
      <c r="C952" s="30" t="s">
        <v>1931</v>
      </c>
      <c r="D952" s="18" t="s">
        <v>965</v>
      </c>
      <c r="E952" s="31"/>
      <c r="F952" s="31"/>
      <c r="G952" s="31"/>
      <c r="H952" s="31"/>
      <c r="I952" s="31"/>
      <c r="J952" s="31"/>
      <c r="K952" s="41" t="s">
        <v>3231</v>
      </c>
      <c r="L952" s="27"/>
      <c r="M952" s="26" t="s">
        <v>3233</v>
      </c>
      <c r="N952" s="31"/>
      <c r="O952" s="31"/>
      <c r="P952" s="31"/>
      <c r="Q952" s="32"/>
      <c r="R952" s="33" t="s">
        <v>4734</v>
      </c>
      <c r="S952" s="34" t="s">
        <v>4735</v>
      </c>
    </row>
    <row r="953" spans="1:19" ht="51" x14ac:dyDescent="0.2">
      <c r="A953" s="16">
        <v>2011</v>
      </c>
      <c r="B953" s="17" t="s">
        <v>4817</v>
      </c>
      <c r="C953" s="18" t="s">
        <v>2527</v>
      </c>
      <c r="D953" s="18" t="s">
        <v>4818</v>
      </c>
      <c r="E953" s="19" t="s">
        <v>3243</v>
      </c>
      <c r="F953" s="18"/>
      <c r="G953" s="18"/>
      <c r="H953" s="18"/>
      <c r="I953" s="18"/>
      <c r="J953" s="18"/>
      <c r="K953" s="18"/>
      <c r="L953" s="18"/>
      <c r="M953" s="18"/>
      <c r="N953" s="18"/>
      <c r="O953" s="18"/>
      <c r="P953" s="18"/>
      <c r="Q953" s="20"/>
      <c r="R953" s="21" t="s">
        <v>4744</v>
      </c>
      <c r="S953" s="22"/>
    </row>
    <row r="954" spans="1:19" ht="68" x14ac:dyDescent="0.2">
      <c r="A954" s="16">
        <v>2011</v>
      </c>
      <c r="B954" s="17" t="s">
        <v>1933</v>
      </c>
      <c r="C954" s="18" t="s">
        <v>1934</v>
      </c>
      <c r="D954" s="18" t="s">
        <v>4819</v>
      </c>
      <c r="E954" s="19" t="s">
        <v>3243</v>
      </c>
      <c r="F954" s="18"/>
      <c r="G954" s="18"/>
      <c r="H954" s="18"/>
      <c r="I954" s="18"/>
      <c r="J954" s="18"/>
      <c r="K954" s="18"/>
      <c r="L954" s="18"/>
      <c r="M954" s="18"/>
      <c r="N954" s="18"/>
      <c r="O954" s="18"/>
      <c r="P954" s="18"/>
      <c r="Q954" s="20"/>
      <c r="R954" s="33" t="s">
        <v>4734</v>
      </c>
      <c r="S954" s="34" t="s">
        <v>4735</v>
      </c>
    </row>
    <row r="955" spans="1:19" ht="17" x14ac:dyDescent="0.2">
      <c r="A955" s="16">
        <v>2011</v>
      </c>
      <c r="B955" s="17" t="s">
        <v>1936</v>
      </c>
      <c r="C955" s="18" t="s">
        <v>1937</v>
      </c>
      <c r="D955" s="18" t="s">
        <v>2271</v>
      </c>
      <c r="E955" s="19" t="s">
        <v>3243</v>
      </c>
      <c r="F955" s="18"/>
      <c r="G955" s="18"/>
      <c r="H955" s="18"/>
      <c r="I955" s="18"/>
      <c r="J955" s="18"/>
      <c r="K955" s="18"/>
      <c r="L955" s="18"/>
      <c r="M955" s="26" t="s">
        <v>3233</v>
      </c>
      <c r="N955" s="18"/>
      <c r="O955" s="18"/>
      <c r="P955" s="18"/>
      <c r="Q955" s="20"/>
      <c r="R955" s="33" t="s">
        <v>4734</v>
      </c>
      <c r="S955" s="34" t="s">
        <v>4735</v>
      </c>
    </row>
    <row r="956" spans="1:19" ht="17" x14ac:dyDescent="0.2">
      <c r="A956" s="16">
        <v>2011</v>
      </c>
      <c r="B956" s="35" t="s">
        <v>1945</v>
      </c>
      <c r="C956" s="30" t="s">
        <v>1946</v>
      </c>
      <c r="D956" s="18" t="s">
        <v>757</v>
      </c>
      <c r="E956" s="31"/>
      <c r="F956" s="31"/>
      <c r="G956" s="31"/>
      <c r="H956" s="51"/>
      <c r="I956" s="36" t="s">
        <v>3229</v>
      </c>
      <c r="J956" s="37" t="s">
        <v>3230</v>
      </c>
      <c r="K956" s="31"/>
      <c r="L956" s="31"/>
      <c r="M956" s="31"/>
      <c r="N956" s="31"/>
      <c r="O956" s="31"/>
      <c r="P956" s="31"/>
      <c r="Q956" s="32"/>
      <c r="R956" s="33" t="s">
        <v>4734</v>
      </c>
      <c r="S956" s="34" t="s">
        <v>4735</v>
      </c>
    </row>
    <row r="957" spans="1:19" ht="34" x14ac:dyDescent="0.2">
      <c r="A957" s="16">
        <v>2011</v>
      </c>
      <c r="B957" s="35" t="s">
        <v>4820</v>
      </c>
      <c r="C957" s="30" t="s">
        <v>4821</v>
      </c>
      <c r="D957" s="18" t="s">
        <v>4822</v>
      </c>
      <c r="E957" s="31"/>
      <c r="F957" s="31"/>
      <c r="G957" s="31"/>
      <c r="H957" s="51"/>
      <c r="I957" s="36" t="s">
        <v>3229</v>
      </c>
      <c r="J957" s="31"/>
      <c r="K957" s="31"/>
      <c r="L957" s="31"/>
      <c r="M957" s="31"/>
      <c r="N957" s="27" t="s">
        <v>4823</v>
      </c>
      <c r="O957" s="40" t="s">
        <v>3266</v>
      </c>
      <c r="P957" s="31"/>
      <c r="Q957" s="28" t="s">
        <v>3237</v>
      </c>
      <c r="R957" s="33" t="s">
        <v>4734</v>
      </c>
      <c r="S957" s="34" t="s">
        <v>4735</v>
      </c>
    </row>
    <row r="958" spans="1:19" ht="34" x14ac:dyDescent="0.2">
      <c r="A958" s="16">
        <v>2011</v>
      </c>
      <c r="B958" s="35" t="s">
        <v>1948</v>
      </c>
      <c r="C958" s="30" t="s">
        <v>1949</v>
      </c>
      <c r="D958" s="18" t="s">
        <v>2271</v>
      </c>
      <c r="E958" s="31"/>
      <c r="F958" s="31"/>
      <c r="G958" s="31"/>
      <c r="H958" s="31"/>
      <c r="I958" s="31"/>
      <c r="J958" s="47"/>
      <c r="K958" s="47"/>
      <c r="L958" s="47"/>
      <c r="M958" s="47"/>
      <c r="N958" s="27"/>
      <c r="O958" s="27"/>
      <c r="P958" s="27"/>
      <c r="Q958" s="28" t="s">
        <v>3237</v>
      </c>
      <c r="R958" s="33" t="s">
        <v>4734</v>
      </c>
      <c r="S958" s="34"/>
    </row>
    <row r="959" spans="1:19" ht="17" x14ac:dyDescent="0.2">
      <c r="A959" s="16">
        <v>2011</v>
      </c>
      <c r="B959" s="35" t="s">
        <v>1951</v>
      </c>
      <c r="C959" s="30" t="s">
        <v>4824</v>
      </c>
      <c r="D959" s="18" t="s">
        <v>4812</v>
      </c>
      <c r="E959" s="31"/>
      <c r="F959" s="31"/>
      <c r="G959" s="31"/>
      <c r="H959" s="31"/>
      <c r="I959" s="31"/>
      <c r="J959" s="47"/>
      <c r="K959" s="47"/>
      <c r="L959" s="47"/>
      <c r="M959" s="47"/>
      <c r="N959" s="27"/>
      <c r="O959" s="27"/>
      <c r="P959" s="27"/>
      <c r="Q959" s="28" t="s">
        <v>3237</v>
      </c>
      <c r="R959" s="33" t="s">
        <v>4734</v>
      </c>
      <c r="S959" s="34"/>
    </row>
    <row r="960" spans="1:19" ht="34" x14ac:dyDescent="0.2">
      <c r="A960" s="16">
        <v>2011</v>
      </c>
      <c r="B960" s="17" t="s">
        <v>1954</v>
      </c>
      <c r="C960" s="18" t="s">
        <v>1955</v>
      </c>
      <c r="D960" s="18" t="s">
        <v>4825</v>
      </c>
      <c r="E960" s="19" t="s">
        <v>3243</v>
      </c>
      <c r="F960" s="18"/>
      <c r="G960" s="18"/>
      <c r="H960" s="18"/>
      <c r="I960" s="18"/>
      <c r="J960" s="18"/>
      <c r="K960" s="18"/>
      <c r="L960" s="18"/>
      <c r="M960" s="18"/>
      <c r="N960" s="18"/>
      <c r="O960" s="18"/>
      <c r="P960" s="18"/>
      <c r="Q960" s="20"/>
      <c r="R960" s="33" t="s">
        <v>4734</v>
      </c>
      <c r="S960" s="34"/>
    </row>
    <row r="961" spans="1:19" ht="34" x14ac:dyDescent="0.2">
      <c r="A961" s="16">
        <v>2011</v>
      </c>
      <c r="B961" s="17" t="s">
        <v>4826</v>
      </c>
      <c r="C961" s="18" t="s">
        <v>1958</v>
      </c>
      <c r="D961" s="18" t="s">
        <v>4827</v>
      </c>
      <c r="E961" s="19" t="s">
        <v>3243</v>
      </c>
      <c r="F961" s="18"/>
      <c r="G961" s="18"/>
      <c r="H961" s="18"/>
      <c r="I961" s="18"/>
      <c r="J961" s="18"/>
      <c r="K961" s="18"/>
      <c r="L961" s="18"/>
      <c r="M961" s="18"/>
      <c r="N961" s="18"/>
      <c r="O961" s="18"/>
      <c r="P961" s="18"/>
      <c r="Q961" s="20"/>
      <c r="R961" s="33" t="s">
        <v>4734</v>
      </c>
      <c r="S961" s="34" t="s">
        <v>4735</v>
      </c>
    </row>
    <row r="962" spans="1:19" ht="17" x14ac:dyDescent="0.2">
      <c r="A962" s="16">
        <v>2011</v>
      </c>
      <c r="B962" s="29" t="s">
        <v>4828</v>
      </c>
      <c r="C962" s="30" t="s">
        <v>4829</v>
      </c>
      <c r="D962" s="18" t="s">
        <v>4830</v>
      </c>
      <c r="E962" s="31"/>
      <c r="F962" s="31"/>
      <c r="G962" s="31"/>
      <c r="H962" s="31"/>
      <c r="I962" s="31"/>
      <c r="J962" s="37" t="s">
        <v>3230</v>
      </c>
      <c r="K962" s="31"/>
      <c r="L962" s="31"/>
      <c r="M962" s="31"/>
      <c r="N962" s="39" t="s">
        <v>3265</v>
      </c>
      <c r="O962" s="40" t="s">
        <v>3266</v>
      </c>
      <c r="P962" s="42" t="s">
        <v>3281</v>
      </c>
      <c r="Q962" s="32"/>
      <c r="R962" s="33" t="s">
        <v>4734</v>
      </c>
      <c r="S962" s="34" t="s">
        <v>4735</v>
      </c>
    </row>
    <row r="963" spans="1:19" ht="34" x14ac:dyDescent="0.2">
      <c r="A963" s="16">
        <v>2011</v>
      </c>
      <c r="B963" s="35" t="s">
        <v>4831</v>
      </c>
      <c r="C963" s="30" t="s">
        <v>4832</v>
      </c>
      <c r="D963" s="18" t="s">
        <v>4833</v>
      </c>
      <c r="E963" s="31"/>
      <c r="F963" s="31"/>
      <c r="G963" s="31"/>
      <c r="H963" s="38" t="s">
        <v>3228</v>
      </c>
      <c r="I963" s="51"/>
      <c r="J963" s="31"/>
      <c r="K963" s="31"/>
      <c r="L963" s="31"/>
      <c r="M963" s="31"/>
      <c r="N963" s="31"/>
      <c r="O963" s="31"/>
      <c r="P963" s="31"/>
      <c r="Q963" s="32"/>
      <c r="R963" s="33" t="s">
        <v>4734</v>
      </c>
      <c r="S963" s="34" t="s">
        <v>4735</v>
      </c>
    </row>
    <row r="964" spans="1:19" ht="34" x14ac:dyDescent="0.2">
      <c r="A964" s="16">
        <v>2011</v>
      </c>
      <c r="B964" s="29" t="s">
        <v>1963</v>
      </c>
      <c r="C964" s="30" t="s">
        <v>4834</v>
      </c>
      <c r="D964" s="18" t="s">
        <v>4835</v>
      </c>
      <c r="E964" s="31"/>
      <c r="F964" s="31"/>
      <c r="G964" s="31"/>
      <c r="H964" s="31"/>
      <c r="I964" s="31"/>
      <c r="J964" s="37" t="s">
        <v>3230</v>
      </c>
      <c r="K964" s="31"/>
      <c r="L964" s="31"/>
      <c r="M964" s="31"/>
      <c r="N964" s="31"/>
      <c r="O964" s="31"/>
      <c r="P964" s="31"/>
      <c r="Q964" s="32"/>
      <c r="R964" s="33" t="s">
        <v>4734</v>
      </c>
      <c r="S964" s="34" t="s">
        <v>4735</v>
      </c>
    </row>
    <row r="965" spans="1:19" ht="17" x14ac:dyDescent="0.2">
      <c r="A965" s="16">
        <v>2011</v>
      </c>
      <c r="B965" s="35" t="s">
        <v>4836</v>
      </c>
      <c r="C965" s="30" t="s">
        <v>4837</v>
      </c>
      <c r="D965" s="18" t="s">
        <v>4838</v>
      </c>
      <c r="E965" s="31"/>
      <c r="F965" s="31"/>
      <c r="G965" s="31"/>
      <c r="H965" s="31"/>
      <c r="I965" s="31"/>
      <c r="J965" s="47"/>
      <c r="K965" s="47"/>
      <c r="L965" s="47"/>
      <c r="M965" s="47"/>
      <c r="N965" s="39" t="s">
        <v>3265</v>
      </c>
      <c r="O965" s="40" t="s">
        <v>3266</v>
      </c>
      <c r="P965" s="42" t="s">
        <v>3281</v>
      </c>
      <c r="Q965" s="43"/>
      <c r="R965" s="33" t="s">
        <v>4734</v>
      </c>
      <c r="S965" s="34" t="s">
        <v>4735</v>
      </c>
    </row>
    <row r="966" spans="1:19" ht="17" x14ac:dyDescent="0.2">
      <c r="A966" s="16">
        <v>2011</v>
      </c>
      <c r="B966" s="29" t="s">
        <v>4839</v>
      </c>
      <c r="C966" s="30" t="s">
        <v>4840</v>
      </c>
      <c r="D966" s="18" t="s">
        <v>4841</v>
      </c>
      <c r="E966" s="31"/>
      <c r="F966" s="31"/>
      <c r="G966" s="31"/>
      <c r="H966" s="31"/>
      <c r="I966" s="31"/>
      <c r="J966" s="37" t="s">
        <v>3230</v>
      </c>
      <c r="K966" s="31"/>
      <c r="L966" s="31"/>
      <c r="M966" s="31"/>
      <c r="N966" s="31"/>
      <c r="O966" s="31"/>
      <c r="P966" s="31"/>
      <c r="Q966" s="32"/>
      <c r="R966" s="33" t="s">
        <v>4734</v>
      </c>
      <c r="S966" s="34" t="s">
        <v>4735</v>
      </c>
    </row>
    <row r="967" spans="1:19" ht="17" x14ac:dyDescent="0.2">
      <c r="A967" s="16">
        <v>2011</v>
      </c>
      <c r="B967" s="35" t="s">
        <v>4842</v>
      </c>
      <c r="C967" s="30" t="s">
        <v>4843</v>
      </c>
      <c r="D967" s="18" t="s">
        <v>4844</v>
      </c>
      <c r="E967" s="31"/>
      <c r="F967" s="31"/>
      <c r="G967" s="31"/>
      <c r="H967" s="51"/>
      <c r="I967" s="36" t="s">
        <v>3229</v>
      </c>
      <c r="J967" s="31"/>
      <c r="K967" s="31"/>
      <c r="L967" s="31"/>
      <c r="M967" s="31"/>
      <c r="N967" s="31"/>
      <c r="O967" s="31"/>
      <c r="P967" s="31"/>
      <c r="Q967" s="32"/>
      <c r="R967" s="33" t="s">
        <v>4734</v>
      </c>
      <c r="S967" s="34" t="s">
        <v>4735</v>
      </c>
    </row>
    <row r="968" spans="1:19" ht="17" x14ac:dyDescent="0.2">
      <c r="A968" s="16">
        <v>2011</v>
      </c>
      <c r="B968" s="17" t="s">
        <v>1966</v>
      </c>
      <c r="C968" s="18" t="s">
        <v>4845</v>
      </c>
      <c r="D968" s="18" t="s">
        <v>757</v>
      </c>
      <c r="E968" s="19" t="s">
        <v>3243</v>
      </c>
      <c r="F968" s="18"/>
      <c r="G968" s="18"/>
      <c r="H968" s="18"/>
      <c r="I968" s="18"/>
      <c r="J968" s="18"/>
      <c r="K968" s="18"/>
      <c r="L968" s="18"/>
      <c r="M968" s="26" t="s">
        <v>3233</v>
      </c>
      <c r="N968" s="18"/>
      <c r="O968" s="18"/>
      <c r="P968" s="18"/>
      <c r="Q968" s="20"/>
      <c r="R968" s="33" t="s">
        <v>4734</v>
      </c>
      <c r="S968" s="34" t="s">
        <v>4735</v>
      </c>
    </row>
    <row r="969" spans="1:19" ht="34" x14ac:dyDescent="0.2">
      <c r="A969" s="16">
        <v>2011</v>
      </c>
      <c r="B969" s="35" t="s">
        <v>4846</v>
      </c>
      <c r="C969" s="30" t="s">
        <v>4847</v>
      </c>
      <c r="D969" s="18" t="s">
        <v>4848</v>
      </c>
      <c r="E969" s="31"/>
      <c r="F969" s="31"/>
      <c r="G969" s="31"/>
      <c r="H969" s="31"/>
      <c r="I969" s="31"/>
      <c r="J969" s="47"/>
      <c r="K969" s="47"/>
      <c r="L969" s="47"/>
      <c r="M969" s="47"/>
      <c r="N969" s="39" t="s">
        <v>3265</v>
      </c>
      <c r="O969" s="40" t="s">
        <v>3266</v>
      </c>
      <c r="P969" s="42" t="s">
        <v>3281</v>
      </c>
      <c r="Q969" s="43"/>
      <c r="R969" s="33" t="s">
        <v>4734</v>
      </c>
      <c r="S969" s="34" t="s">
        <v>4735</v>
      </c>
    </row>
    <row r="970" spans="1:19" ht="34" x14ac:dyDescent="0.2">
      <c r="A970" s="16">
        <v>2011</v>
      </c>
      <c r="B970" s="35" t="s">
        <v>4849</v>
      </c>
      <c r="C970" s="30" t="s">
        <v>4850</v>
      </c>
      <c r="D970" s="18" t="s">
        <v>4851</v>
      </c>
      <c r="E970" s="31"/>
      <c r="F970" s="31"/>
      <c r="G970" s="31"/>
      <c r="H970" s="51"/>
      <c r="I970" s="36" t="s">
        <v>3229</v>
      </c>
      <c r="J970" s="37" t="s">
        <v>3230</v>
      </c>
      <c r="K970" s="31"/>
      <c r="L970" s="31"/>
      <c r="M970" s="31"/>
      <c r="N970" s="31"/>
      <c r="O970" s="31"/>
      <c r="P970" s="31"/>
      <c r="Q970" s="32"/>
      <c r="R970" s="33" t="s">
        <v>4734</v>
      </c>
      <c r="S970" s="34" t="s">
        <v>4735</v>
      </c>
    </row>
    <row r="971" spans="1:19" ht="17" x14ac:dyDescent="0.2">
      <c r="A971" s="16">
        <v>2011</v>
      </c>
      <c r="B971" s="29" t="s">
        <v>1972</v>
      </c>
      <c r="C971" s="30" t="s">
        <v>1973</v>
      </c>
      <c r="D971" s="18" t="s">
        <v>965</v>
      </c>
      <c r="E971" s="31"/>
      <c r="F971" s="31"/>
      <c r="G971" s="31"/>
      <c r="H971" s="51"/>
      <c r="I971" s="51"/>
      <c r="J971" s="31"/>
      <c r="K971" s="41" t="s">
        <v>3231</v>
      </c>
      <c r="L971" s="27"/>
      <c r="M971" s="26" t="s">
        <v>3233</v>
      </c>
      <c r="N971" s="31"/>
      <c r="O971" s="31"/>
      <c r="P971" s="31"/>
      <c r="Q971" s="32"/>
      <c r="R971" s="33" t="s">
        <v>4734</v>
      </c>
      <c r="S971" s="34"/>
    </row>
    <row r="972" spans="1:19" ht="17" x14ac:dyDescent="0.2">
      <c r="A972" s="16">
        <v>2011</v>
      </c>
      <c r="B972" s="35" t="s">
        <v>1975</v>
      </c>
      <c r="C972" s="30" t="s">
        <v>1976</v>
      </c>
      <c r="D972" s="18" t="s">
        <v>757</v>
      </c>
      <c r="E972" s="31"/>
      <c r="F972" s="31"/>
      <c r="G972" s="31"/>
      <c r="H972" s="31"/>
      <c r="I972" s="31"/>
      <c r="J972" s="47"/>
      <c r="K972" s="47"/>
      <c r="L972" s="47"/>
      <c r="M972" s="47"/>
      <c r="N972" s="39" t="s">
        <v>3265</v>
      </c>
      <c r="O972" s="40" t="s">
        <v>3266</v>
      </c>
      <c r="P972" s="42" t="s">
        <v>3281</v>
      </c>
      <c r="Q972" s="43" t="s">
        <v>4823</v>
      </c>
      <c r="R972" s="33" t="s">
        <v>4734</v>
      </c>
      <c r="S972" s="34" t="s">
        <v>4735</v>
      </c>
    </row>
    <row r="973" spans="1:19" ht="17" x14ac:dyDescent="0.2">
      <c r="A973" s="16">
        <v>2011</v>
      </c>
      <c r="B973" s="17" t="s">
        <v>1978</v>
      </c>
      <c r="C973" s="18" t="s">
        <v>1979</v>
      </c>
      <c r="D973" s="18" t="s">
        <v>1058</v>
      </c>
      <c r="E973" s="19" t="s">
        <v>3243</v>
      </c>
      <c r="F973" s="18"/>
      <c r="G973" s="18"/>
      <c r="H973" s="18"/>
      <c r="I973" s="18"/>
      <c r="J973" s="18"/>
      <c r="K973" s="18"/>
      <c r="L973" s="18"/>
      <c r="M973" s="18"/>
      <c r="N973" s="18"/>
      <c r="O973" s="18"/>
      <c r="P973" s="18"/>
      <c r="Q973" s="20"/>
      <c r="R973" s="33" t="s">
        <v>4734</v>
      </c>
      <c r="S973" s="34"/>
    </row>
    <row r="974" spans="1:19" ht="17" x14ac:dyDescent="0.2">
      <c r="A974" s="16">
        <v>2011</v>
      </c>
      <c r="B974" s="17" t="s">
        <v>1981</v>
      </c>
      <c r="C974" s="18" t="s">
        <v>1982</v>
      </c>
      <c r="D974" s="18" t="s">
        <v>757</v>
      </c>
      <c r="E974" s="19" t="s">
        <v>3243</v>
      </c>
      <c r="F974" s="18"/>
      <c r="G974" s="18"/>
      <c r="H974" s="18"/>
      <c r="I974" s="18"/>
      <c r="J974" s="18"/>
      <c r="K974" s="18"/>
      <c r="L974" s="18"/>
      <c r="M974" s="18"/>
      <c r="N974" s="18"/>
      <c r="O974" s="18"/>
      <c r="P974" s="18"/>
      <c r="Q974" s="20"/>
      <c r="R974" s="33" t="s">
        <v>4734</v>
      </c>
      <c r="S974" s="34" t="s">
        <v>4735</v>
      </c>
    </row>
    <row r="975" spans="1:19" ht="68" x14ac:dyDescent="0.2">
      <c r="A975" s="16">
        <v>2011</v>
      </c>
      <c r="B975" s="17" t="s">
        <v>1984</v>
      </c>
      <c r="C975" s="18" t="s">
        <v>1985</v>
      </c>
      <c r="D975" s="18" t="s">
        <v>4852</v>
      </c>
      <c r="E975" s="19" t="s">
        <v>3243</v>
      </c>
      <c r="F975" s="18"/>
      <c r="G975" s="18"/>
      <c r="H975" s="18"/>
      <c r="I975" s="18"/>
      <c r="J975" s="18"/>
      <c r="K975" s="18"/>
      <c r="L975" s="18"/>
      <c r="M975" s="18"/>
      <c r="N975" s="18"/>
      <c r="O975" s="18"/>
      <c r="P975" s="18"/>
      <c r="Q975" s="20"/>
      <c r="R975" s="33" t="s">
        <v>4734</v>
      </c>
      <c r="S975" s="34"/>
    </row>
    <row r="976" spans="1:19" ht="17" x14ac:dyDescent="0.2">
      <c r="A976" s="16">
        <v>2011</v>
      </c>
      <c r="B976" s="17" t="s">
        <v>1987</v>
      </c>
      <c r="C976" s="18" t="s">
        <v>1988</v>
      </c>
      <c r="D976" s="18" t="s">
        <v>4825</v>
      </c>
      <c r="E976" s="19" t="s">
        <v>3243</v>
      </c>
      <c r="F976" s="18"/>
      <c r="G976" s="18"/>
      <c r="H976" s="18"/>
      <c r="I976" s="18"/>
      <c r="J976" s="18"/>
      <c r="K976" s="18"/>
      <c r="L976" s="18"/>
      <c r="M976" s="18"/>
      <c r="N976" s="18"/>
      <c r="O976" s="18"/>
      <c r="P976" s="18"/>
      <c r="Q976" s="20"/>
      <c r="R976" s="33" t="s">
        <v>4734</v>
      </c>
      <c r="S976" s="34" t="s">
        <v>4735</v>
      </c>
    </row>
    <row r="977" spans="1:19" ht="17" x14ac:dyDescent="0.2">
      <c r="A977" s="16">
        <v>2011</v>
      </c>
      <c r="B977" s="35" t="s">
        <v>1990</v>
      </c>
      <c r="C977" s="30" t="s">
        <v>1991</v>
      </c>
      <c r="D977" s="18" t="s">
        <v>871</v>
      </c>
      <c r="E977" s="31"/>
      <c r="F977" s="31"/>
      <c r="G977" s="31"/>
      <c r="H977" s="51"/>
      <c r="I977" s="36" t="s">
        <v>3229</v>
      </c>
      <c r="J977" s="37" t="s">
        <v>3230</v>
      </c>
      <c r="K977" s="31"/>
      <c r="L977" s="31"/>
      <c r="M977" s="31"/>
      <c r="N977" s="39" t="s">
        <v>3265</v>
      </c>
      <c r="O977" s="40" t="s">
        <v>3266</v>
      </c>
      <c r="P977" s="42" t="s">
        <v>3281</v>
      </c>
      <c r="Q977" s="32"/>
      <c r="R977" s="33" t="s">
        <v>4734</v>
      </c>
      <c r="S977" s="34" t="s">
        <v>4735</v>
      </c>
    </row>
    <row r="978" spans="1:19" ht="17" x14ac:dyDescent="0.2">
      <c r="A978" s="16">
        <v>2011</v>
      </c>
      <c r="B978" s="35" t="s">
        <v>1993</v>
      </c>
      <c r="C978" s="30" t="s">
        <v>1994</v>
      </c>
      <c r="D978" s="18" t="s">
        <v>965</v>
      </c>
      <c r="E978" s="31"/>
      <c r="F978" s="31"/>
      <c r="G978" s="31"/>
      <c r="H978" s="38" t="s">
        <v>3228</v>
      </c>
      <c r="I978" s="36" t="s">
        <v>3229</v>
      </c>
      <c r="J978" s="31"/>
      <c r="K978" s="41" t="s">
        <v>3231</v>
      </c>
      <c r="L978" s="27"/>
      <c r="M978" s="26" t="s">
        <v>3233</v>
      </c>
      <c r="N978" s="39" t="s">
        <v>3265</v>
      </c>
      <c r="O978" s="40" t="s">
        <v>3266</v>
      </c>
      <c r="P978" s="42" t="s">
        <v>3281</v>
      </c>
      <c r="Q978" s="28" t="s">
        <v>3237</v>
      </c>
      <c r="R978" s="33" t="s">
        <v>4734</v>
      </c>
      <c r="S978" s="34" t="s">
        <v>4735</v>
      </c>
    </row>
    <row r="979" spans="1:19" ht="34" x14ac:dyDescent="0.2">
      <c r="A979" s="16">
        <v>2011</v>
      </c>
      <c r="B979" s="35" t="s">
        <v>4853</v>
      </c>
      <c r="C979" s="30" t="s">
        <v>1997</v>
      </c>
      <c r="D979" s="18" t="s">
        <v>4854</v>
      </c>
      <c r="E979" s="31"/>
      <c r="F979" s="31"/>
      <c r="G979" s="31"/>
      <c r="H979" s="31"/>
      <c r="I979" s="31"/>
      <c r="J979" s="47"/>
      <c r="K979" s="47"/>
      <c r="L979" s="47"/>
      <c r="M979" s="47"/>
      <c r="N979" s="39" t="s">
        <v>3265</v>
      </c>
      <c r="O979" s="40" t="s">
        <v>3266</v>
      </c>
      <c r="P979" s="42" t="s">
        <v>3281</v>
      </c>
      <c r="Q979" s="43"/>
      <c r="R979" s="33" t="s">
        <v>4755</v>
      </c>
      <c r="S979" s="34"/>
    </row>
    <row r="980" spans="1:19" ht="34" x14ac:dyDescent="0.2">
      <c r="A980" s="16">
        <v>2011</v>
      </c>
      <c r="B980" s="35" t="s">
        <v>1999</v>
      </c>
      <c r="C980" s="30" t="s">
        <v>2000</v>
      </c>
      <c r="D980" s="18" t="s">
        <v>4855</v>
      </c>
      <c r="E980" s="31"/>
      <c r="F980" s="31"/>
      <c r="G980" s="31"/>
      <c r="H980" s="51"/>
      <c r="I980" s="36" t="s">
        <v>3229</v>
      </c>
      <c r="J980" s="37" t="s">
        <v>3230</v>
      </c>
      <c r="K980" s="31"/>
      <c r="L980" s="31"/>
      <c r="M980" s="31"/>
      <c r="N980" s="31"/>
      <c r="O980" s="31"/>
      <c r="P980" s="31"/>
      <c r="Q980" s="32"/>
      <c r="R980" s="33" t="s">
        <v>4734</v>
      </c>
      <c r="S980" s="34" t="s">
        <v>4735</v>
      </c>
    </row>
    <row r="981" spans="1:19" ht="34" x14ac:dyDescent="0.2">
      <c r="A981" s="16">
        <v>2011</v>
      </c>
      <c r="B981" s="17" t="s">
        <v>2002</v>
      </c>
      <c r="C981" s="18" t="s">
        <v>2003</v>
      </c>
      <c r="D981" s="18" t="s">
        <v>4856</v>
      </c>
      <c r="E981" s="19" t="s">
        <v>3243</v>
      </c>
      <c r="F981" s="23" t="s">
        <v>3226</v>
      </c>
      <c r="G981" s="51"/>
      <c r="H981" s="18"/>
      <c r="I981" s="18"/>
      <c r="J981" s="18"/>
      <c r="K981" s="18"/>
      <c r="L981" s="18"/>
      <c r="M981" s="18"/>
      <c r="N981" s="18"/>
      <c r="O981" s="18"/>
      <c r="P981" s="18"/>
      <c r="Q981" s="20"/>
      <c r="R981" s="21" t="s">
        <v>4744</v>
      </c>
      <c r="S981" s="22"/>
    </row>
    <row r="982" spans="1:19" ht="17" x14ac:dyDescent="0.2">
      <c r="A982" s="16">
        <v>2011</v>
      </c>
      <c r="B982" s="29" t="s">
        <v>2005</v>
      </c>
      <c r="C982" s="30" t="s">
        <v>4857</v>
      </c>
      <c r="D982" s="18" t="s">
        <v>4858</v>
      </c>
      <c r="E982" s="31"/>
      <c r="F982" s="31"/>
      <c r="G982" s="31"/>
      <c r="H982" s="31"/>
      <c r="I982" s="31"/>
      <c r="J982" s="37" t="s">
        <v>3230</v>
      </c>
      <c r="K982" s="31"/>
      <c r="L982" s="31"/>
      <c r="M982" s="31"/>
      <c r="N982" s="31"/>
      <c r="O982" s="31"/>
      <c r="P982" s="31"/>
      <c r="Q982" s="32"/>
      <c r="R982" s="33" t="s">
        <v>4734</v>
      </c>
      <c r="S982" s="34"/>
    </row>
    <row r="983" spans="1:19" ht="17" x14ac:dyDescent="0.2">
      <c r="A983" s="16">
        <v>2011</v>
      </c>
      <c r="B983" s="35" t="s">
        <v>2008</v>
      </c>
      <c r="C983" s="30" t="s">
        <v>2009</v>
      </c>
      <c r="D983" s="18" t="s">
        <v>757</v>
      </c>
      <c r="E983" s="31"/>
      <c r="F983" s="31"/>
      <c r="G983" s="31"/>
      <c r="H983" s="31"/>
      <c r="I983" s="31"/>
      <c r="J983" s="47"/>
      <c r="K983" s="47"/>
      <c r="L983" s="47"/>
      <c r="M983" s="47"/>
      <c r="N983" s="39" t="s">
        <v>3265</v>
      </c>
      <c r="O983" s="40" t="s">
        <v>3266</v>
      </c>
      <c r="P983" s="42" t="s">
        <v>3281</v>
      </c>
      <c r="Q983" s="43"/>
      <c r="R983" s="33" t="s">
        <v>4734</v>
      </c>
      <c r="S983" s="34" t="s">
        <v>4735</v>
      </c>
    </row>
    <row r="984" spans="1:19" ht="34" x14ac:dyDescent="0.2">
      <c r="A984" s="16">
        <v>2011</v>
      </c>
      <c r="B984" s="17" t="s">
        <v>2011</v>
      </c>
      <c r="C984" s="18" t="s">
        <v>2012</v>
      </c>
      <c r="D984" s="18" t="s">
        <v>4774</v>
      </c>
      <c r="E984" s="19" t="s">
        <v>3243</v>
      </c>
      <c r="F984" s="18"/>
      <c r="G984" s="18"/>
      <c r="H984" s="18"/>
      <c r="I984" s="18"/>
      <c r="J984" s="18"/>
      <c r="K984" s="18"/>
      <c r="L984" s="18"/>
      <c r="M984" s="18"/>
      <c r="N984" s="18"/>
      <c r="O984" s="18"/>
      <c r="P984" s="18"/>
      <c r="Q984" s="20"/>
      <c r="R984" s="33" t="s">
        <v>4734</v>
      </c>
      <c r="S984" s="34"/>
    </row>
    <row r="985" spans="1:19" ht="34" x14ac:dyDescent="0.2">
      <c r="A985" s="16">
        <v>2011</v>
      </c>
      <c r="B985" s="35" t="s">
        <v>2014</v>
      </c>
      <c r="C985" s="30" t="s">
        <v>4859</v>
      </c>
      <c r="D985" s="18" t="s">
        <v>4822</v>
      </c>
      <c r="E985" s="31"/>
      <c r="F985" s="31"/>
      <c r="G985" s="31"/>
      <c r="H985" s="38" t="s">
        <v>3228</v>
      </c>
      <c r="I985" s="51"/>
      <c r="J985" s="31"/>
      <c r="K985" s="31"/>
      <c r="L985" s="31"/>
      <c r="M985" s="26" t="s">
        <v>3233</v>
      </c>
      <c r="N985" s="31"/>
      <c r="O985" s="31"/>
      <c r="P985" s="31"/>
      <c r="Q985" s="32"/>
      <c r="R985" s="33" t="s">
        <v>4734</v>
      </c>
      <c r="S985" s="34" t="s">
        <v>4735</v>
      </c>
    </row>
    <row r="986" spans="1:19" ht="34" x14ac:dyDescent="0.2">
      <c r="A986" s="16">
        <v>2011</v>
      </c>
      <c r="B986" s="29" t="s">
        <v>2017</v>
      </c>
      <c r="C986" s="30" t="s">
        <v>4860</v>
      </c>
      <c r="D986" s="18" t="s">
        <v>4822</v>
      </c>
      <c r="E986" s="31"/>
      <c r="F986" s="31"/>
      <c r="G986" s="31"/>
      <c r="H986" s="31"/>
      <c r="I986" s="31"/>
      <c r="J986" s="31"/>
      <c r="K986" s="41" t="s">
        <v>3231</v>
      </c>
      <c r="L986" s="27"/>
      <c r="M986" s="31"/>
      <c r="N986" s="31"/>
      <c r="O986" s="31"/>
      <c r="P986" s="31"/>
      <c r="Q986" s="32"/>
      <c r="R986" s="33" t="s">
        <v>4734</v>
      </c>
      <c r="S986" s="34"/>
    </row>
    <row r="987" spans="1:19" ht="34" x14ac:dyDescent="0.2">
      <c r="A987" s="16">
        <v>2011</v>
      </c>
      <c r="B987" s="35" t="s">
        <v>2020</v>
      </c>
      <c r="C987" s="30" t="s">
        <v>4861</v>
      </c>
      <c r="D987" s="18" t="s">
        <v>4774</v>
      </c>
      <c r="E987" s="31"/>
      <c r="F987" s="31"/>
      <c r="G987" s="31"/>
      <c r="H987" s="31"/>
      <c r="I987" s="31"/>
      <c r="J987" s="31"/>
      <c r="K987" s="31"/>
      <c r="L987" s="31"/>
      <c r="M987" s="26" t="s">
        <v>3233</v>
      </c>
      <c r="N987" s="31"/>
      <c r="O987" s="31"/>
      <c r="P987" s="31"/>
      <c r="Q987" s="32"/>
      <c r="R987" s="33" t="s">
        <v>4734</v>
      </c>
      <c r="S987" s="34"/>
    </row>
    <row r="988" spans="1:19" ht="17" x14ac:dyDescent="0.2">
      <c r="A988" s="16">
        <v>2011</v>
      </c>
      <c r="B988" s="35" t="s">
        <v>2026</v>
      </c>
      <c r="C988" s="30" t="s">
        <v>2027</v>
      </c>
      <c r="D988" s="18" t="s">
        <v>757</v>
      </c>
      <c r="E988" s="31"/>
      <c r="F988" s="31"/>
      <c r="G988" s="31"/>
      <c r="H988" s="31"/>
      <c r="I988" s="31"/>
      <c r="J988" s="31"/>
      <c r="K988" s="31"/>
      <c r="L988" s="31"/>
      <c r="M988" s="26" t="s">
        <v>3233</v>
      </c>
      <c r="N988" s="31"/>
      <c r="O988" s="31"/>
      <c r="P988" s="31"/>
      <c r="Q988" s="28" t="s">
        <v>3237</v>
      </c>
      <c r="R988" s="33" t="s">
        <v>4734</v>
      </c>
      <c r="S988" s="34" t="s">
        <v>4735</v>
      </c>
    </row>
    <row r="989" spans="1:19" ht="17" x14ac:dyDescent="0.2">
      <c r="A989" s="16">
        <v>2011</v>
      </c>
      <c r="B989" s="35" t="s">
        <v>2029</v>
      </c>
      <c r="C989" s="30" t="s">
        <v>2030</v>
      </c>
      <c r="D989" s="18" t="s">
        <v>965</v>
      </c>
      <c r="E989" s="31"/>
      <c r="F989" s="31"/>
      <c r="G989" s="31"/>
      <c r="H989" s="31"/>
      <c r="I989" s="31"/>
      <c r="J989" s="31"/>
      <c r="K989" s="31"/>
      <c r="L989" s="31"/>
      <c r="M989" s="26" t="s">
        <v>3233</v>
      </c>
      <c r="N989" s="31"/>
      <c r="O989" s="31"/>
      <c r="P989" s="31"/>
      <c r="Q989" s="32"/>
      <c r="R989" s="33" t="s">
        <v>4734</v>
      </c>
      <c r="S989" s="34" t="s">
        <v>4735</v>
      </c>
    </row>
    <row r="990" spans="1:19" ht="17" x14ac:dyDescent="0.2">
      <c r="A990" s="16">
        <v>2011</v>
      </c>
      <c r="B990" s="35" t="s">
        <v>2032</v>
      </c>
      <c r="C990" s="30" t="s">
        <v>4862</v>
      </c>
      <c r="D990" s="18" t="s">
        <v>4863</v>
      </c>
      <c r="E990" s="31"/>
      <c r="F990" s="31"/>
      <c r="G990" s="31"/>
      <c r="H990" s="31"/>
      <c r="I990" s="31"/>
      <c r="J990" s="31"/>
      <c r="K990" s="31"/>
      <c r="L990" s="31"/>
      <c r="M990" s="26" t="s">
        <v>3233</v>
      </c>
      <c r="N990" s="31"/>
      <c r="O990" s="31"/>
      <c r="P990" s="31"/>
      <c r="Q990" s="32"/>
      <c r="R990" s="49" t="s">
        <v>4794</v>
      </c>
      <c r="S990" s="50"/>
    </row>
    <row r="991" spans="1:19" ht="51" x14ac:dyDescent="0.2">
      <c r="A991" s="16">
        <v>2011</v>
      </c>
      <c r="B991" s="17" t="s">
        <v>2035</v>
      </c>
      <c r="C991" s="18" t="s">
        <v>2036</v>
      </c>
      <c r="D991" s="18" t="s">
        <v>4864</v>
      </c>
      <c r="E991" s="19" t="s">
        <v>3243</v>
      </c>
      <c r="F991" s="18"/>
      <c r="G991" s="18"/>
      <c r="H991" s="18"/>
      <c r="I991" s="18"/>
      <c r="J991" s="18"/>
      <c r="K991" s="18"/>
      <c r="L991" s="18"/>
      <c r="M991" s="18"/>
      <c r="N991" s="18"/>
      <c r="O991" s="18"/>
      <c r="P991" s="18"/>
      <c r="Q991" s="20"/>
      <c r="R991" s="33" t="s">
        <v>4734</v>
      </c>
      <c r="S991" s="34"/>
    </row>
    <row r="992" spans="1:19" ht="17" x14ac:dyDescent="0.2">
      <c r="A992" s="16">
        <v>2011</v>
      </c>
      <c r="B992" s="35" t="s">
        <v>2038</v>
      </c>
      <c r="C992" s="30" t="s">
        <v>2039</v>
      </c>
      <c r="D992" s="18" t="s">
        <v>871</v>
      </c>
      <c r="E992" s="31"/>
      <c r="F992" s="31"/>
      <c r="G992" s="31"/>
      <c r="H992" s="31"/>
      <c r="I992" s="31"/>
      <c r="J992" s="47"/>
      <c r="K992" s="47"/>
      <c r="L992" s="47"/>
      <c r="M992" s="47"/>
      <c r="N992" s="39" t="s">
        <v>3265</v>
      </c>
      <c r="O992" s="40" t="s">
        <v>3266</v>
      </c>
      <c r="P992" s="42" t="s">
        <v>3281</v>
      </c>
      <c r="Q992" s="43"/>
      <c r="R992" s="33" t="s">
        <v>4734</v>
      </c>
      <c r="S992" s="34"/>
    </row>
    <row r="993" spans="1:19" ht="17" x14ac:dyDescent="0.2">
      <c r="A993" s="16">
        <v>2011</v>
      </c>
      <c r="B993" s="35" t="s">
        <v>2041</v>
      </c>
      <c r="C993" s="30" t="s">
        <v>2042</v>
      </c>
      <c r="D993" s="18" t="s">
        <v>871</v>
      </c>
      <c r="E993" s="31"/>
      <c r="F993" s="31"/>
      <c r="G993" s="31"/>
      <c r="H993" s="31"/>
      <c r="I993" s="31"/>
      <c r="J993" s="47"/>
      <c r="K993" s="47"/>
      <c r="L993" s="47"/>
      <c r="M993" s="47"/>
      <c r="N993" s="39" t="s">
        <v>3265</v>
      </c>
      <c r="O993" s="40" t="s">
        <v>3266</v>
      </c>
      <c r="P993" s="42" t="s">
        <v>3281</v>
      </c>
      <c r="Q993" s="43"/>
      <c r="R993" s="33" t="s">
        <v>4734</v>
      </c>
      <c r="S993" s="34"/>
    </row>
    <row r="994" spans="1:19" ht="17" x14ac:dyDescent="0.2">
      <c r="A994" s="16">
        <v>2011</v>
      </c>
      <c r="B994" s="35" t="s">
        <v>2044</v>
      </c>
      <c r="C994" s="30" t="s">
        <v>2045</v>
      </c>
      <c r="D994" s="18" t="s">
        <v>757</v>
      </c>
      <c r="E994" s="31"/>
      <c r="F994" s="31"/>
      <c r="G994" s="31"/>
      <c r="H994" s="38" t="s">
        <v>3228</v>
      </c>
      <c r="I994" s="51"/>
      <c r="J994" s="37" t="s">
        <v>3230</v>
      </c>
      <c r="K994" s="41" t="s">
        <v>3231</v>
      </c>
      <c r="L994" s="27"/>
      <c r="M994" s="31"/>
      <c r="N994" s="39" t="s">
        <v>3265</v>
      </c>
      <c r="O994" s="40" t="s">
        <v>3266</v>
      </c>
      <c r="P994" s="42" t="s">
        <v>3281</v>
      </c>
      <c r="Q994" s="32"/>
      <c r="R994" s="33" t="s">
        <v>4734</v>
      </c>
      <c r="S994" s="34" t="s">
        <v>4735</v>
      </c>
    </row>
    <row r="995" spans="1:19" ht="34" x14ac:dyDescent="0.2">
      <c r="A995" s="16">
        <v>2011</v>
      </c>
      <c r="B995" s="17" t="s">
        <v>4865</v>
      </c>
      <c r="C995" s="18" t="s">
        <v>2048</v>
      </c>
      <c r="D995" s="18" t="s">
        <v>4866</v>
      </c>
      <c r="E995" s="19" t="s">
        <v>3243</v>
      </c>
      <c r="F995" s="18"/>
      <c r="G995" s="18"/>
      <c r="H995" s="18"/>
      <c r="I995" s="18"/>
      <c r="J995" s="18"/>
      <c r="K995" s="18"/>
      <c r="L995" s="18"/>
      <c r="M995" s="18"/>
      <c r="N995" s="18"/>
      <c r="O995" s="18"/>
      <c r="P995" s="18"/>
      <c r="Q995" s="20"/>
      <c r="R995" s="33" t="s">
        <v>4734</v>
      </c>
      <c r="S995" s="34"/>
    </row>
    <row r="996" spans="1:19" ht="34" x14ac:dyDescent="0.2">
      <c r="A996" s="16">
        <v>2011</v>
      </c>
      <c r="B996" s="17" t="s">
        <v>2050</v>
      </c>
      <c r="C996" s="18" t="s">
        <v>2051</v>
      </c>
      <c r="D996" s="18" t="s">
        <v>4867</v>
      </c>
      <c r="E996" s="19" t="s">
        <v>3243</v>
      </c>
      <c r="F996" s="18"/>
      <c r="G996" s="18"/>
      <c r="H996" s="18"/>
      <c r="I996" s="18"/>
      <c r="J996" s="18"/>
      <c r="K996" s="18"/>
      <c r="L996" s="18"/>
      <c r="M996" s="18"/>
      <c r="N996" s="18"/>
      <c r="O996" s="18"/>
      <c r="P996" s="18"/>
      <c r="Q996" s="20"/>
      <c r="R996" s="33" t="s">
        <v>4734</v>
      </c>
      <c r="S996" s="34"/>
    </row>
    <row r="997" spans="1:19" ht="34" x14ac:dyDescent="0.2">
      <c r="A997" s="16">
        <v>2011</v>
      </c>
      <c r="B997" s="17" t="s">
        <v>2053</v>
      </c>
      <c r="C997" s="18" t="s">
        <v>2054</v>
      </c>
      <c r="D997" s="18" t="s">
        <v>4868</v>
      </c>
      <c r="E997" s="19" t="s">
        <v>3243</v>
      </c>
      <c r="F997" s="18"/>
      <c r="G997" s="18"/>
      <c r="H997" s="18"/>
      <c r="I997" s="18"/>
      <c r="J997" s="18"/>
      <c r="K997" s="18"/>
      <c r="L997" s="18"/>
      <c r="M997" s="26" t="s">
        <v>3233</v>
      </c>
      <c r="N997" s="18"/>
      <c r="O997" s="18"/>
      <c r="P997" s="18"/>
      <c r="Q997" s="20"/>
      <c r="R997" s="33" t="s">
        <v>4734</v>
      </c>
      <c r="S997" s="34" t="s">
        <v>4735</v>
      </c>
    </row>
    <row r="998" spans="1:19" ht="17" x14ac:dyDescent="0.2">
      <c r="A998" s="16">
        <v>2011</v>
      </c>
      <c r="B998" s="17" t="s">
        <v>2056</v>
      </c>
      <c r="C998" s="18" t="s">
        <v>2057</v>
      </c>
      <c r="D998" s="18" t="s">
        <v>4867</v>
      </c>
      <c r="E998" s="19" t="s">
        <v>3243</v>
      </c>
      <c r="F998" s="18"/>
      <c r="G998" s="18"/>
      <c r="H998" s="18"/>
      <c r="I998" s="18"/>
      <c r="J998" s="18"/>
      <c r="K998" s="18"/>
      <c r="L998" s="18"/>
      <c r="M998" s="18"/>
      <c r="N998" s="18"/>
      <c r="O998" s="18"/>
      <c r="P998" s="18"/>
      <c r="Q998" s="20"/>
      <c r="R998" s="33" t="s">
        <v>4734</v>
      </c>
      <c r="S998" s="34"/>
    </row>
    <row r="999" spans="1:19" ht="17" x14ac:dyDescent="0.2">
      <c r="A999" s="16">
        <v>2011</v>
      </c>
      <c r="B999" s="35" t="s">
        <v>2059</v>
      </c>
      <c r="C999" s="30" t="s">
        <v>2060</v>
      </c>
      <c r="D999" s="18" t="s">
        <v>4869</v>
      </c>
      <c r="E999" s="30"/>
      <c r="F999" s="51"/>
      <c r="G999" s="24" t="s">
        <v>3227</v>
      </c>
      <c r="H999" s="31"/>
      <c r="I999" s="31"/>
      <c r="J999" s="31"/>
      <c r="K999" s="31"/>
      <c r="L999" s="31"/>
      <c r="M999" s="31"/>
      <c r="N999" s="31"/>
      <c r="O999" s="31"/>
      <c r="P999" s="31"/>
      <c r="Q999" s="32"/>
      <c r="R999" s="33" t="s">
        <v>4734</v>
      </c>
      <c r="S999" s="34" t="s">
        <v>4735</v>
      </c>
    </row>
    <row r="1000" spans="1:19" ht="17" x14ac:dyDescent="0.2">
      <c r="A1000" s="16">
        <v>2011</v>
      </c>
      <c r="B1000" s="35" t="s">
        <v>2062</v>
      </c>
      <c r="C1000" s="30" t="s">
        <v>2063</v>
      </c>
      <c r="D1000" s="18" t="s">
        <v>2271</v>
      </c>
      <c r="E1000" s="31"/>
      <c r="F1000" s="31"/>
      <c r="G1000" s="31"/>
      <c r="H1000" s="31"/>
      <c r="I1000" s="31"/>
      <c r="J1000" s="47"/>
      <c r="K1000" s="47"/>
      <c r="L1000" s="47"/>
      <c r="M1000" s="47"/>
      <c r="N1000" s="39" t="s">
        <v>3265</v>
      </c>
      <c r="O1000" s="40" t="s">
        <v>3266</v>
      </c>
      <c r="P1000" s="42" t="s">
        <v>3281</v>
      </c>
      <c r="Q1000" s="28" t="s">
        <v>3237</v>
      </c>
      <c r="R1000" s="33" t="s">
        <v>4734</v>
      </c>
      <c r="S1000" s="34"/>
    </row>
    <row r="1001" spans="1:19" ht="34" x14ac:dyDescent="0.2">
      <c r="A1001" s="16">
        <v>2011</v>
      </c>
      <c r="B1001" s="35" t="s">
        <v>4870</v>
      </c>
      <c r="C1001" s="30" t="s">
        <v>2069</v>
      </c>
      <c r="D1001" s="18" t="s">
        <v>871</v>
      </c>
      <c r="E1001" s="30"/>
      <c r="F1001" s="51"/>
      <c r="G1001" s="24" t="s">
        <v>3227</v>
      </c>
      <c r="H1001" s="31"/>
      <c r="I1001" s="31"/>
      <c r="J1001" s="31"/>
      <c r="K1001" s="51"/>
      <c r="L1001" s="60" t="s">
        <v>3232</v>
      </c>
      <c r="M1001" s="31"/>
      <c r="N1001" s="31"/>
      <c r="O1001" s="31"/>
      <c r="P1001" s="31"/>
      <c r="Q1001" s="32"/>
      <c r="R1001" s="33" t="s">
        <v>4734</v>
      </c>
      <c r="S1001" s="34" t="s">
        <v>4735</v>
      </c>
    </row>
    <row r="1002" spans="1:19" ht="34" x14ac:dyDescent="0.2">
      <c r="A1002" s="16">
        <v>2011</v>
      </c>
      <c r="B1002" s="35" t="s">
        <v>4871</v>
      </c>
      <c r="C1002" s="30" t="s">
        <v>2072</v>
      </c>
      <c r="D1002" s="18" t="s">
        <v>2271</v>
      </c>
      <c r="E1002" s="31"/>
      <c r="F1002" s="31"/>
      <c r="G1002" s="31"/>
      <c r="H1002" s="31"/>
      <c r="I1002" s="31"/>
      <c r="J1002" s="47"/>
      <c r="K1002" s="47"/>
      <c r="L1002" s="47"/>
      <c r="M1002" s="47"/>
      <c r="N1002" s="27"/>
      <c r="O1002" s="27"/>
      <c r="P1002" s="27"/>
      <c r="Q1002" s="28" t="s">
        <v>3237</v>
      </c>
      <c r="R1002" s="33" t="s">
        <v>4734</v>
      </c>
      <c r="S1002" s="34" t="s">
        <v>4735</v>
      </c>
    </row>
    <row r="1003" spans="1:19" ht="34" x14ac:dyDescent="0.2">
      <c r="A1003" s="16">
        <v>2011</v>
      </c>
      <c r="B1003" s="35" t="s">
        <v>2065</v>
      </c>
      <c r="C1003" s="30" t="s">
        <v>2066</v>
      </c>
      <c r="D1003" s="18" t="s">
        <v>4872</v>
      </c>
      <c r="E1003" s="31"/>
      <c r="F1003" s="31"/>
      <c r="G1003" s="31"/>
      <c r="H1003" s="31"/>
      <c r="I1003" s="31"/>
      <c r="J1003" s="47"/>
      <c r="K1003" s="47"/>
      <c r="L1003" s="47"/>
      <c r="M1003" s="47"/>
      <c r="N1003" s="27"/>
      <c r="O1003" s="40" t="s">
        <v>3266</v>
      </c>
      <c r="P1003" s="42" t="s">
        <v>3281</v>
      </c>
      <c r="Q1003" s="28" t="s">
        <v>3237</v>
      </c>
      <c r="R1003" s="33" t="s">
        <v>4734</v>
      </c>
      <c r="S1003" s="34"/>
    </row>
    <row r="1004" spans="1:19" ht="17" x14ac:dyDescent="0.2">
      <c r="A1004" s="16">
        <v>2011</v>
      </c>
      <c r="B1004" s="17" t="s">
        <v>2074</v>
      </c>
      <c r="C1004" s="18" t="s">
        <v>2075</v>
      </c>
      <c r="D1004" s="18" t="s">
        <v>4867</v>
      </c>
      <c r="E1004" s="19" t="s">
        <v>3243</v>
      </c>
      <c r="F1004" s="18"/>
      <c r="G1004" s="18"/>
      <c r="H1004" s="18"/>
      <c r="I1004" s="18"/>
      <c r="J1004" s="18"/>
      <c r="K1004" s="18"/>
      <c r="L1004" s="18"/>
      <c r="M1004" s="18"/>
      <c r="N1004" s="18"/>
      <c r="O1004" s="18"/>
      <c r="P1004" s="18"/>
      <c r="Q1004" s="20"/>
      <c r="R1004" s="33" t="s">
        <v>4734</v>
      </c>
      <c r="S1004" s="34" t="s">
        <v>4735</v>
      </c>
    </row>
    <row r="1005" spans="1:19" ht="34" x14ac:dyDescent="0.2">
      <c r="A1005" s="16">
        <v>2011</v>
      </c>
      <c r="B1005" s="17" t="s">
        <v>2077</v>
      </c>
      <c r="C1005" s="18" t="s">
        <v>2078</v>
      </c>
      <c r="D1005" s="18" t="s">
        <v>4867</v>
      </c>
      <c r="E1005" s="19" t="s">
        <v>3243</v>
      </c>
      <c r="F1005" s="18"/>
      <c r="G1005" s="18"/>
      <c r="H1005" s="18"/>
      <c r="I1005" s="18"/>
      <c r="J1005" s="18"/>
      <c r="K1005" s="18"/>
      <c r="L1005" s="18"/>
      <c r="M1005" s="18"/>
      <c r="N1005" s="18"/>
      <c r="O1005" s="18"/>
      <c r="P1005" s="18"/>
      <c r="Q1005" s="20"/>
      <c r="R1005" s="33" t="s">
        <v>4734</v>
      </c>
      <c r="S1005" s="34"/>
    </row>
    <row r="1006" spans="1:19" ht="17" x14ac:dyDescent="0.2">
      <c r="A1006" s="16">
        <v>2011</v>
      </c>
      <c r="B1006" s="35" t="s">
        <v>2080</v>
      </c>
      <c r="C1006" s="30" t="s">
        <v>2081</v>
      </c>
      <c r="D1006" s="18" t="s">
        <v>1399</v>
      </c>
      <c r="E1006" s="31"/>
      <c r="F1006" s="31"/>
      <c r="G1006" s="31"/>
      <c r="H1006" s="51"/>
      <c r="I1006" s="36" t="s">
        <v>3229</v>
      </c>
      <c r="J1006" s="31"/>
      <c r="K1006" s="31"/>
      <c r="L1006" s="31"/>
      <c r="M1006" s="31"/>
      <c r="N1006" s="39" t="s">
        <v>3265</v>
      </c>
      <c r="O1006" s="40" t="s">
        <v>3266</v>
      </c>
      <c r="P1006" s="42" t="s">
        <v>3281</v>
      </c>
      <c r="Q1006" s="32"/>
      <c r="R1006" s="49" t="s">
        <v>4744</v>
      </c>
      <c r="S1006" s="50" t="s">
        <v>4735</v>
      </c>
    </row>
    <row r="1007" spans="1:19" ht="17" x14ac:dyDescent="0.2">
      <c r="A1007" s="16">
        <v>2011</v>
      </c>
      <c r="B1007" s="35" t="s">
        <v>2083</v>
      </c>
      <c r="C1007" s="30" t="s">
        <v>2084</v>
      </c>
      <c r="D1007" s="18" t="s">
        <v>4812</v>
      </c>
      <c r="E1007" s="31"/>
      <c r="F1007" s="31"/>
      <c r="G1007" s="31"/>
      <c r="H1007" s="31"/>
      <c r="I1007" s="31"/>
      <c r="J1007" s="47"/>
      <c r="K1007" s="47"/>
      <c r="L1007" s="47"/>
      <c r="M1007" s="47"/>
      <c r="N1007" s="39" t="s">
        <v>3265</v>
      </c>
      <c r="O1007" s="40" t="s">
        <v>3266</v>
      </c>
      <c r="P1007" s="42" t="s">
        <v>3281</v>
      </c>
      <c r="Q1007" s="43"/>
      <c r="R1007" s="33" t="s">
        <v>4744</v>
      </c>
      <c r="S1007" s="34"/>
    </row>
    <row r="1008" spans="1:19" ht="34" x14ac:dyDescent="0.2">
      <c r="A1008" s="16">
        <v>2011</v>
      </c>
      <c r="B1008" s="17" t="s">
        <v>2086</v>
      </c>
      <c r="C1008" s="18" t="s">
        <v>2087</v>
      </c>
      <c r="D1008" s="18" t="s">
        <v>4873</v>
      </c>
      <c r="E1008" s="19" t="s">
        <v>3243</v>
      </c>
      <c r="F1008" s="18"/>
      <c r="G1008" s="18"/>
      <c r="H1008" s="18"/>
      <c r="I1008" s="18"/>
      <c r="J1008" s="18"/>
      <c r="K1008" s="18"/>
      <c r="L1008" s="18"/>
      <c r="M1008" s="18"/>
      <c r="N1008" s="18"/>
      <c r="O1008" s="18"/>
      <c r="P1008" s="18"/>
      <c r="Q1008" s="20"/>
      <c r="R1008" s="33" t="s">
        <v>4734</v>
      </c>
      <c r="S1008" s="34" t="s">
        <v>4735</v>
      </c>
    </row>
    <row r="1009" spans="1:19" ht="34" x14ac:dyDescent="0.2">
      <c r="A1009" s="16">
        <v>2011</v>
      </c>
      <c r="B1009" s="17" t="s">
        <v>2089</v>
      </c>
      <c r="C1009" s="18" t="s">
        <v>2090</v>
      </c>
      <c r="D1009" s="18" t="s">
        <v>4874</v>
      </c>
      <c r="E1009" s="19" t="s">
        <v>3243</v>
      </c>
      <c r="F1009" s="18"/>
      <c r="G1009" s="18"/>
      <c r="H1009" s="18"/>
      <c r="I1009" s="18"/>
      <c r="J1009" s="18"/>
      <c r="K1009" s="18"/>
      <c r="L1009" s="18"/>
      <c r="M1009" s="18"/>
      <c r="N1009" s="18"/>
      <c r="O1009" s="18"/>
      <c r="P1009" s="18"/>
      <c r="Q1009" s="20"/>
      <c r="R1009" s="33" t="s">
        <v>4734</v>
      </c>
      <c r="S1009" s="34" t="s">
        <v>4735</v>
      </c>
    </row>
    <row r="1010" spans="1:19" ht="34" x14ac:dyDescent="0.2">
      <c r="A1010" s="16">
        <v>2011</v>
      </c>
      <c r="B1010" s="17" t="s">
        <v>2092</v>
      </c>
      <c r="C1010" s="18" t="s">
        <v>2093</v>
      </c>
      <c r="D1010" s="18" t="s">
        <v>4875</v>
      </c>
      <c r="E1010" s="19" t="s">
        <v>3243</v>
      </c>
      <c r="F1010" s="23" t="s">
        <v>3226</v>
      </c>
      <c r="G1010" s="51"/>
      <c r="H1010" s="18"/>
      <c r="I1010" s="18"/>
      <c r="J1010" s="18"/>
      <c r="K1010" s="18"/>
      <c r="L1010" s="18"/>
      <c r="M1010" s="26" t="s">
        <v>3233</v>
      </c>
      <c r="N1010" s="18"/>
      <c r="O1010" s="18"/>
      <c r="P1010" s="18"/>
      <c r="Q1010" s="20"/>
      <c r="R1010" s="33" t="s">
        <v>4734</v>
      </c>
      <c r="S1010" s="34" t="s">
        <v>4735</v>
      </c>
    </row>
    <row r="1011" spans="1:19" ht="34" x14ac:dyDescent="0.2">
      <c r="A1011" s="16">
        <v>2011</v>
      </c>
      <c r="B1011" s="17" t="s">
        <v>2095</v>
      </c>
      <c r="C1011" s="18" t="s">
        <v>2096</v>
      </c>
      <c r="D1011" s="18" t="s">
        <v>871</v>
      </c>
      <c r="E1011" s="19" t="s">
        <v>3243</v>
      </c>
      <c r="F1011" s="18"/>
      <c r="G1011" s="18"/>
      <c r="H1011" s="18"/>
      <c r="I1011" s="18"/>
      <c r="J1011" s="18"/>
      <c r="K1011" s="18"/>
      <c r="L1011" s="18"/>
      <c r="M1011" s="18"/>
      <c r="N1011" s="18"/>
      <c r="O1011" s="18"/>
      <c r="P1011" s="18"/>
      <c r="Q1011" s="20"/>
      <c r="R1011" s="33" t="s">
        <v>4734</v>
      </c>
      <c r="S1011" s="34" t="s">
        <v>4735</v>
      </c>
    </row>
    <row r="1012" spans="1:19" ht="17" x14ac:dyDescent="0.2">
      <c r="A1012" s="16">
        <v>2011</v>
      </c>
      <c r="B1012" s="17" t="s">
        <v>2098</v>
      </c>
      <c r="C1012" s="18" t="s">
        <v>2099</v>
      </c>
      <c r="D1012" s="18" t="s">
        <v>1058</v>
      </c>
      <c r="E1012" s="19" t="s">
        <v>3243</v>
      </c>
      <c r="F1012" s="18"/>
      <c r="G1012" s="18"/>
      <c r="H1012" s="18"/>
      <c r="I1012" s="18"/>
      <c r="J1012" s="18"/>
      <c r="K1012" s="18"/>
      <c r="L1012" s="18"/>
      <c r="M1012" s="18"/>
      <c r="N1012" s="18"/>
      <c r="O1012" s="18"/>
      <c r="P1012" s="18"/>
      <c r="Q1012" s="20"/>
      <c r="R1012" s="33" t="s">
        <v>4734</v>
      </c>
      <c r="S1012" s="34" t="s">
        <v>4735</v>
      </c>
    </row>
    <row r="1013" spans="1:19" ht="68" x14ac:dyDescent="0.2">
      <c r="A1013" s="16">
        <v>2011</v>
      </c>
      <c r="B1013" s="17" t="s">
        <v>2101</v>
      </c>
      <c r="C1013" s="18" t="s">
        <v>2102</v>
      </c>
      <c r="D1013" s="18" t="s">
        <v>4876</v>
      </c>
      <c r="E1013" s="19" t="s">
        <v>3243</v>
      </c>
      <c r="F1013" s="18"/>
      <c r="G1013" s="18"/>
      <c r="H1013" s="18"/>
      <c r="I1013" s="18"/>
      <c r="J1013" s="18"/>
      <c r="K1013" s="18"/>
      <c r="L1013" s="18"/>
      <c r="M1013" s="18"/>
      <c r="N1013" s="18"/>
      <c r="O1013" s="18"/>
      <c r="P1013" s="18"/>
      <c r="Q1013" s="20"/>
      <c r="R1013" s="33" t="s">
        <v>4734</v>
      </c>
      <c r="S1013" s="34"/>
    </row>
    <row r="1014" spans="1:19" ht="17" x14ac:dyDescent="0.2">
      <c r="A1014" s="16">
        <v>2011</v>
      </c>
      <c r="B1014" s="35" t="s">
        <v>2104</v>
      </c>
      <c r="C1014" s="30" t="s">
        <v>2105</v>
      </c>
      <c r="D1014" s="18" t="s">
        <v>4877</v>
      </c>
      <c r="E1014" s="31"/>
      <c r="F1014" s="31"/>
      <c r="G1014" s="31"/>
      <c r="H1014" s="51"/>
      <c r="I1014" s="36" t="s">
        <v>3229</v>
      </c>
      <c r="J1014" s="37" t="s">
        <v>3230</v>
      </c>
      <c r="K1014" s="31"/>
      <c r="L1014" s="31"/>
      <c r="M1014" s="26" t="s">
        <v>3233</v>
      </c>
      <c r="N1014" s="31"/>
      <c r="O1014" s="31"/>
      <c r="P1014" s="31"/>
      <c r="Q1014" s="32"/>
      <c r="R1014" s="49" t="s">
        <v>4744</v>
      </c>
      <c r="S1014" s="50"/>
    </row>
    <row r="1015" spans="1:19" ht="34" x14ac:dyDescent="0.2">
      <c r="A1015" s="16">
        <v>2011</v>
      </c>
      <c r="B1015" s="35" t="s">
        <v>2107</v>
      </c>
      <c r="C1015" s="30" t="s">
        <v>4878</v>
      </c>
      <c r="D1015" s="18" t="s">
        <v>4767</v>
      </c>
      <c r="E1015" s="30"/>
      <c r="F1015" s="23" t="s">
        <v>3226</v>
      </c>
      <c r="G1015" s="24" t="s">
        <v>3227</v>
      </c>
      <c r="H1015" s="31"/>
      <c r="I1015" s="31"/>
      <c r="J1015" s="31"/>
      <c r="K1015" s="51"/>
      <c r="L1015" s="60" t="s">
        <v>3232</v>
      </c>
      <c r="M1015" s="31"/>
      <c r="N1015" s="31"/>
      <c r="O1015" s="31"/>
      <c r="P1015" s="31"/>
      <c r="Q1015" s="32"/>
      <c r="R1015" s="33" t="s">
        <v>4734</v>
      </c>
      <c r="S1015" s="34"/>
    </row>
    <row r="1016" spans="1:19" ht="17" x14ac:dyDescent="0.2">
      <c r="A1016" s="16">
        <v>2011</v>
      </c>
      <c r="B1016" s="35" t="s">
        <v>2110</v>
      </c>
      <c r="C1016" s="30" t="s">
        <v>2111</v>
      </c>
      <c r="D1016" s="18" t="s">
        <v>2271</v>
      </c>
      <c r="E1016" s="31"/>
      <c r="F1016" s="31"/>
      <c r="G1016" s="31"/>
      <c r="H1016" s="31"/>
      <c r="I1016" s="31"/>
      <c r="J1016" s="47"/>
      <c r="K1016" s="47"/>
      <c r="L1016" s="47"/>
      <c r="M1016" s="47"/>
      <c r="N1016" s="27"/>
      <c r="O1016" s="27"/>
      <c r="P1016" s="27"/>
      <c r="Q1016" s="28" t="s">
        <v>3237</v>
      </c>
      <c r="R1016" s="33" t="s">
        <v>4734</v>
      </c>
      <c r="S1016" s="34"/>
    </row>
    <row r="1017" spans="1:19" ht="34" x14ac:dyDescent="0.2">
      <c r="A1017" s="16">
        <v>2011</v>
      </c>
      <c r="B1017" s="17" t="s">
        <v>2113</v>
      </c>
      <c r="C1017" s="18" t="s">
        <v>4879</v>
      </c>
      <c r="D1017" s="18" t="s">
        <v>965</v>
      </c>
      <c r="E1017" s="19" t="s">
        <v>3243</v>
      </c>
      <c r="F1017" s="18"/>
      <c r="G1017" s="18"/>
      <c r="H1017" s="18"/>
      <c r="I1017" s="18"/>
      <c r="J1017" s="18"/>
      <c r="K1017" s="18"/>
      <c r="L1017" s="18"/>
      <c r="M1017" s="18"/>
      <c r="N1017" s="18"/>
      <c r="O1017" s="18"/>
      <c r="P1017" s="18"/>
      <c r="Q1017" s="20"/>
      <c r="R1017" s="33" t="s">
        <v>4734</v>
      </c>
      <c r="S1017" s="34" t="s">
        <v>4735</v>
      </c>
    </row>
    <row r="1018" spans="1:19" ht="34" x14ac:dyDescent="0.2">
      <c r="A1018" s="16">
        <v>2011</v>
      </c>
      <c r="B1018" s="17" t="s">
        <v>2116</v>
      </c>
      <c r="C1018" s="18" t="s">
        <v>4880</v>
      </c>
      <c r="D1018" s="18" t="s">
        <v>4822</v>
      </c>
      <c r="E1018" s="19" t="s">
        <v>3243</v>
      </c>
      <c r="F1018" s="23" t="s">
        <v>3226</v>
      </c>
      <c r="G1018" s="24" t="s">
        <v>3227</v>
      </c>
      <c r="H1018" s="18"/>
      <c r="I1018" s="18"/>
      <c r="J1018" s="18"/>
      <c r="K1018" s="51"/>
      <c r="L1018" s="60" t="s">
        <v>3232</v>
      </c>
      <c r="M1018" s="26" t="s">
        <v>3233</v>
      </c>
      <c r="N1018" s="18"/>
      <c r="O1018" s="18"/>
      <c r="P1018" s="18"/>
      <c r="Q1018" s="20"/>
      <c r="R1018" s="33" t="s">
        <v>4734</v>
      </c>
      <c r="S1018" s="34"/>
    </row>
    <row r="1019" spans="1:19" ht="68" x14ac:dyDescent="0.2">
      <c r="A1019" s="16">
        <v>2011</v>
      </c>
      <c r="B1019" s="17" t="s">
        <v>2119</v>
      </c>
      <c r="C1019" s="18" t="s">
        <v>2120</v>
      </c>
      <c r="D1019" s="18" t="s">
        <v>4852</v>
      </c>
      <c r="E1019" s="19" t="s">
        <v>3243</v>
      </c>
      <c r="F1019" s="18"/>
      <c r="G1019" s="18"/>
      <c r="H1019" s="18"/>
      <c r="I1019" s="18"/>
      <c r="J1019" s="18"/>
      <c r="K1019" s="18"/>
      <c r="L1019" s="18"/>
      <c r="M1019" s="18"/>
      <c r="N1019" s="18"/>
      <c r="O1019" s="18"/>
      <c r="P1019" s="18"/>
      <c r="Q1019" s="20"/>
      <c r="R1019" s="33" t="s">
        <v>4734</v>
      </c>
      <c r="S1019" s="34"/>
    </row>
    <row r="1020" spans="1:19" ht="34" x14ac:dyDescent="0.2">
      <c r="A1020" s="16">
        <v>2011</v>
      </c>
      <c r="B1020" s="35" t="s">
        <v>2122</v>
      </c>
      <c r="C1020" s="30" t="s">
        <v>2123</v>
      </c>
      <c r="D1020" s="18" t="s">
        <v>4792</v>
      </c>
      <c r="E1020" s="31"/>
      <c r="F1020" s="31"/>
      <c r="G1020" s="31"/>
      <c r="H1020" s="31"/>
      <c r="I1020" s="31"/>
      <c r="J1020" s="31"/>
      <c r="K1020" s="31"/>
      <c r="L1020" s="31"/>
      <c r="M1020" s="26" t="s">
        <v>3233</v>
      </c>
      <c r="N1020" s="31"/>
      <c r="O1020" s="31"/>
      <c r="P1020" s="31"/>
      <c r="Q1020" s="32"/>
      <c r="R1020" s="33" t="s">
        <v>4734</v>
      </c>
      <c r="S1020" s="34" t="s">
        <v>4735</v>
      </c>
    </row>
    <row r="1021" spans="1:19" ht="17" x14ac:dyDescent="0.2">
      <c r="A1021" s="16">
        <v>2011</v>
      </c>
      <c r="B1021" s="17" t="s">
        <v>2128</v>
      </c>
      <c r="C1021" s="18" t="s">
        <v>2129</v>
      </c>
      <c r="D1021" s="18" t="s">
        <v>1058</v>
      </c>
      <c r="E1021" s="19" t="s">
        <v>3243</v>
      </c>
      <c r="F1021" s="18"/>
      <c r="G1021" s="18"/>
      <c r="H1021" s="18"/>
      <c r="I1021" s="18"/>
      <c r="J1021" s="18"/>
      <c r="K1021" s="18"/>
      <c r="L1021" s="18"/>
      <c r="M1021" s="18"/>
      <c r="N1021" s="18"/>
      <c r="O1021" s="18"/>
      <c r="P1021" s="18"/>
      <c r="Q1021" s="20"/>
      <c r="R1021" s="33" t="s">
        <v>4734</v>
      </c>
      <c r="S1021" s="34"/>
    </row>
    <row r="1022" spans="1:19" ht="34" x14ac:dyDescent="0.2">
      <c r="A1022" s="16">
        <v>2011</v>
      </c>
      <c r="B1022" s="17" t="s">
        <v>2131</v>
      </c>
      <c r="C1022" s="18" t="s">
        <v>2132</v>
      </c>
      <c r="D1022" s="18" t="s">
        <v>965</v>
      </c>
      <c r="E1022" s="19" t="s">
        <v>3243</v>
      </c>
      <c r="F1022" s="18"/>
      <c r="G1022" s="18"/>
      <c r="H1022" s="18"/>
      <c r="I1022" s="18"/>
      <c r="J1022" s="18"/>
      <c r="K1022" s="18"/>
      <c r="L1022" s="18"/>
      <c r="M1022" s="18"/>
      <c r="N1022" s="18"/>
      <c r="O1022" s="18"/>
      <c r="P1022" s="18"/>
      <c r="Q1022" s="20"/>
      <c r="R1022" s="33" t="s">
        <v>4734</v>
      </c>
      <c r="S1022" s="34"/>
    </row>
    <row r="1023" spans="1:19" ht="34" x14ac:dyDescent="0.2">
      <c r="A1023" s="16">
        <v>2011</v>
      </c>
      <c r="B1023" s="17" t="s">
        <v>2134</v>
      </c>
      <c r="C1023" s="18" t="s">
        <v>2135</v>
      </c>
      <c r="D1023" s="18" t="s">
        <v>4881</v>
      </c>
      <c r="E1023" s="19" t="s">
        <v>3243</v>
      </c>
      <c r="F1023" s="18"/>
      <c r="G1023" s="18"/>
      <c r="H1023" s="18"/>
      <c r="I1023" s="18"/>
      <c r="J1023" s="18"/>
      <c r="K1023" s="18"/>
      <c r="L1023" s="18"/>
      <c r="M1023" s="18"/>
      <c r="N1023" s="18"/>
      <c r="O1023" s="18"/>
      <c r="P1023" s="18"/>
      <c r="Q1023" s="20"/>
      <c r="R1023" s="33" t="s">
        <v>4734</v>
      </c>
      <c r="S1023" s="34"/>
    </row>
    <row r="1024" spans="1:19" ht="34" x14ac:dyDescent="0.2">
      <c r="A1024" s="16">
        <v>2011</v>
      </c>
      <c r="B1024" s="17" t="s">
        <v>2137</v>
      </c>
      <c r="C1024" s="18" t="s">
        <v>2138</v>
      </c>
      <c r="D1024" s="18" t="s">
        <v>1058</v>
      </c>
      <c r="E1024" s="19" t="s">
        <v>3243</v>
      </c>
      <c r="F1024" s="18"/>
      <c r="G1024" s="18"/>
      <c r="H1024" s="18"/>
      <c r="I1024" s="18"/>
      <c r="J1024" s="18"/>
      <c r="K1024" s="18"/>
      <c r="L1024" s="18"/>
      <c r="M1024" s="18"/>
      <c r="N1024" s="18"/>
      <c r="O1024" s="18"/>
      <c r="P1024" s="18"/>
      <c r="Q1024" s="20"/>
      <c r="R1024" s="33" t="s">
        <v>4734</v>
      </c>
      <c r="S1024" s="34"/>
    </row>
    <row r="1025" spans="1:19" ht="68" x14ac:dyDescent="0.2">
      <c r="A1025" s="16">
        <v>2011</v>
      </c>
      <c r="B1025" s="17" t="s">
        <v>2140</v>
      </c>
      <c r="C1025" s="18" t="s">
        <v>2141</v>
      </c>
      <c r="D1025" s="18" t="s">
        <v>4882</v>
      </c>
      <c r="E1025" s="19" t="s">
        <v>4883</v>
      </c>
      <c r="F1025" s="18"/>
      <c r="G1025" s="18"/>
      <c r="H1025" s="18"/>
      <c r="I1025" s="18"/>
      <c r="J1025" s="18"/>
      <c r="K1025" s="18"/>
      <c r="L1025" s="18"/>
      <c r="M1025" s="18"/>
      <c r="N1025" s="18"/>
      <c r="O1025" s="18"/>
      <c r="P1025" s="18"/>
      <c r="Q1025" s="20"/>
      <c r="R1025" s="33" t="s">
        <v>4734</v>
      </c>
      <c r="S1025" s="34"/>
    </row>
    <row r="1026" spans="1:19" ht="34" x14ac:dyDescent="0.2">
      <c r="A1026" s="16">
        <v>2011</v>
      </c>
      <c r="B1026" s="17" t="s">
        <v>2143</v>
      </c>
      <c r="C1026" s="18" t="s">
        <v>2144</v>
      </c>
      <c r="D1026" s="18" t="s">
        <v>4884</v>
      </c>
      <c r="E1026" s="19" t="s">
        <v>3243</v>
      </c>
      <c r="F1026" s="18"/>
      <c r="G1026" s="18"/>
      <c r="H1026" s="18"/>
      <c r="I1026" s="18"/>
      <c r="J1026" s="18"/>
      <c r="K1026" s="18"/>
      <c r="L1026" s="18"/>
      <c r="M1026" s="18"/>
      <c r="N1026" s="18"/>
      <c r="O1026" s="18"/>
      <c r="P1026" s="18"/>
      <c r="Q1026" s="20"/>
      <c r="R1026" s="33" t="s">
        <v>4734</v>
      </c>
      <c r="S1026" s="34"/>
    </row>
    <row r="1027" spans="1:19" ht="17" x14ac:dyDescent="0.2">
      <c r="A1027" s="16">
        <v>2011</v>
      </c>
      <c r="B1027" s="17" t="s">
        <v>2146</v>
      </c>
      <c r="C1027" s="18" t="s">
        <v>2147</v>
      </c>
      <c r="D1027" s="18" t="s">
        <v>4867</v>
      </c>
      <c r="E1027" s="19" t="s">
        <v>3243</v>
      </c>
      <c r="F1027" s="18"/>
      <c r="G1027" s="18"/>
      <c r="H1027" s="18"/>
      <c r="I1027" s="18"/>
      <c r="J1027" s="18"/>
      <c r="K1027" s="18"/>
      <c r="L1027" s="18"/>
      <c r="M1027" s="18"/>
      <c r="N1027" s="18"/>
      <c r="O1027" s="18"/>
      <c r="P1027" s="18"/>
      <c r="Q1027" s="20"/>
      <c r="R1027" s="33" t="s">
        <v>4734</v>
      </c>
      <c r="S1027" s="34"/>
    </row>
    <row r="1028" spans="1:19" ht="51" x14ac:dyDescent="0.2">
      <c r="A1028" s="16">
        <v>2011</v>
      </c>
      <c r="B1028" s="17" t="s">
        <v>2149</v>
      </c>
      <c r="C1028" s="18" t="s">
        <v>2150</v>
      </c>
      <c r="D1028" s="18" t="s">
        <v>4885</v>
      </c>
      <c r="E1028" s="19" t="s">
        <v>3243</v>
      </c>
      <c r="F1028" s="18"/>
      <c r="G1028" s="18"/>
      <c r="H1028" s="18"/>
      <c r="I1028" s="18"/>
      <c r="J1028" s="18"/>
      <c r="K1028" s="18"/>
      <c r="L1028" s="18"/>
      <c r="M1028" s="18"/>
      <c r="N1028" s="18"/>
      <c r="O1028" s="18"/>
      <c r="P1028" s="18"/>
      <c r="Q1028" s="20"/>
      <c r="R1028" s="33" t="s">
        <v>4734</v>
      </c>
      <c r="S1028" s="34"/>
    </row>
    <row r="1029" spans="1:19" ht="17" x14ac:dyDescent="0.2">
      <c r="A1029" s="16">
        <v>2011</v>
      </c>
      <c r="B1029" s="35" t="s">
        <v>2164</v>
      </c>
      <c r="C1029" s="30" t="s">
        <v>2165</v>
      </c>
      <c r="D1029" s="18" t="s">
        <v>757</v>
      </c>
      <c r="E1029" s="31"/>
      <c r="F1029" s="31"/>
      <c r="G1029" s="31"/>
      <c r="H1029" s="31"/>
      <c r="I1029" s="31"/>
      <c r="J1029" s="47"/>
      <c r="K1029" s="47"/>
      <c r="L1029" s="47"/>
      <c r="M1029" s="47"/>
      <c r="N1029" s="39" t="s">
        <v>3265</v>
      </c>
      <c r="O1029" s="40" t="s">
        <v>3266</v>
      </c>
      <c r="P1029" s="42" t="s">
        <v>3281</v>
      </c>
      <c r="Q1029" s="43"/>
      <c r="R1029" s="33" t="s">
        <v>4734</v>
      </c>
      <c r="S1029" s="34" t="s">
        <v>4735</v>
      </c>
    </row>
    <row r="1030" spans="1:19" ht="17" x14ac:dyDescent="0.2">
      <c r="A1030" s="16">
        <v>2011</v>
      </c>
      <c r="B1030" s="17" t="s">
        <v>2170</v>
      </c>
      <c r="C1030" s="18" t="s">
        <v>2171</v>
      </c>
      <c r="D1030" s="18" t="s">
        <v>757</v>
      </c>
      <c r="E1030" s="19" t="s">
        <v>3243</v>
      </c>
      <c r="F1030" s="18"/>
      <c r="G1030" s="18"/>
      <c r="H1030" s="51"/>
      <c r="I1030" s="36" t="s">
        <v>3229</v>
      </c>
      <c r="J1030" s="18"/>
      <c r="K1030" s="18"/>
      <c r="L1030" s="18"/>
      <c r="M1030" s="26" t="s">
        <v>3233</v>
      </c>
      <c r="N1030" s="18"/>
      <c r="O1030" s="18"/>
      <c r="P1030" s="18"/>
      <c r="Q1030" s="28" t="s">
        <v>3237</v>
      </c>
      <c r="R1030" s="21" t="s">
        <v>4744</v>
      </c>
      <c r="S1030" s="22" t="s">
        <v>4735</v>
      </c>
    </row>
    <row r="1031" spans="1:19" ht="17" x14ac:dyDescent="0.2">
      <c r="A1031" s="16">
        <v>2011</v>
      </c>
      <c r="B1031" s="35" t="s">
        <v>2179</v>
      </c>
      <c r="C1031" s="30" t="s">
        <v>2180</v>
      </c>
      <c r="D1031" s="18" t="s">
        <v>757</v>
      </c>
      <c r="E1031" s="30"/>
      <c r="F1031" s="23" t="s">
        <v>3226</v>
      </c>
      <c r="G1031" s="24" t="s">
        <v>3227</v>
      </c>
      <c r="H1031" s="31"/>
      <c r="I1031" s="31"/>
      <c r="J1031" s="31"/>
      <c r="K1031" s="31"/>
      <c r="L1031" s="31"/>
      <c r="M1031" s="31"/>
      <c r="N1031" s="31"/>
      <c r="O1031" s="31"/>
      <c r="P1031" s="31"/>
      <c r="Q1031" s="32"/>
      <c r="R1031" s="33" t="s">
        <v>4734</v>
      </c>
      <c r="S1031" s="34" t="s">
        <v>4735</v>
      </c>
    </row>
    <row r="1032" spans="1:19" ht="17" x14ac:dyDescent="0.2">
      <c r="A1032" s="16">
        <v>2011</v>
      </c>
      <c r="B1032" s="17" t="s">
        <v>2182</v>
      </c>
      <c r="C1032" s="18" t="s">
        <v>2183</v>
      </c>
      <c r="D1032" s="18" t="s">
        <v>871</v>
      </c>
      <c r="E1032" s="19" t="s">
        <v>3243</v>
      </c>
      <c r="F1032" s="23" t="s">
        <v>3226</v>
      </c>
      <c r="G1032" s="51"/>
      <c r="H1032" s="18"/>
      <c r="I1032" s="18"/>
      <c r="J1032" s="18"/>
      <c r="K1032" s="18"/>
      <c r="L1032" s="18"/>
      <c r="M1032" s="18"/>
      <c r="N1032" s="18"/>
      <c r="O1032" s="18"/>
      <c r="P1032" s="18"/>
      <c r="Q1032" s="20"/>
      <c r="R1032" s="33" t="s">
        <v>4734</v>
      </c>
      <c r="S1032" s="34" t="s">
        <v>4735</v>
      </c>
    </row>
    <row r="1033" spans="1:19" ht="17" x14ac:dyDescent="0.2">
      <c r="A1033" s="16">
        <v>2011</v>
      </c>
      <c r="B1033" s="17" t="s">
        <v>2185</v>
      </c>
      <c r="C1033" s="18" t="s">
        <v>2186</v>
      </c>
      <c r="D1033" s="18" t="s">
        <v>4756</v>
      </c>
      <c r="E1033" s="19" t="s">
        <v>3243</v>
      </c>
      <c r="F1033" s="18"/>
      <c r="G1033" s="18"/>
      <c r="H1033" s="18"/>
      <c r="I1033" s="18"/>
      <c r="J1033" s="18"/>
      <c r="K1033" s="18"/>
      <c r="L1033" s="18"/>
      <c r="M1033" s="18"/>
      <c r="N1033" s="18"/>
      <c r="O1033" s="18"/>
      <c r="P1033" s="18"/>
      <c r="Q1033" s="20"/>
      <c r="R1033" s="33" t="s">
        <v>4734</v>
      </c>
      <c r="S1033" s="34"/>
    </row>
    <row r="1034" spans="1:19" ht="34" x14ac:dyDescent="0.2">
      <c r="A1034" s="16">
        <v>2011</v>
      </c>
      <c r="B1034" s="17" t="s">
        <v>4886</v>
      </c>
      <c r="C1034" s="18" t="s">
        <v>2189</v>
      </c>
      <c r="D1034" s="18" t="s">
        <v>4873</v>
      </c>
      <c r="E1034" s="19" t="s">
        <v>3243</v>
      </c>
      <c r="F1034" s="18"/>
      <c r="G1034" s="18"/>
      <c r="H1034" s="18"/>
      <c r="I1034" s="18"/>
      <c r="J1034" s="18"/>
      <c r="K1034" s="18"/>
      <c r="L1034" s="18"/>
      <c r="M1034" s="18"/>
      <c r="N1034" s="18"/>
      <c r="O1034" s="18"/>
      <c r="P1034" s="18"/>
      <c r="Q1034" s="20"/>
      <c r="R1034" s="33" t="s">
        <v>4734</v>
      </c>
      <c r="S1034" s="34" t="s">
        <v>4735</v>
      </c>
    </row>
    <row r="1035" spans="1:19" ht="17" x14ac:dyDescent="0.2">
      <c r="A1035" s="16">
        <v>2011</v>
      </c>
      <c r="B1035" s="17" t="s">
        <v>2191</v>
      </c>
      <c r="C1035" s="18" t="s">
        <v>4887</v>
      </c>
      <c r="D1035" s="18" t="s">
        <v>4888</v>
      </c>
      <c r="E1035" s="19" t="s">
        <v>4883</v>
      </c>
      <c r="F1035" s="18"/>
      <c r="G1035" s="18"/>
      <c r="H1035" s="18"/>
      <c r="I1035" s="18"/>
      <c r="J1035" s="18"/>
      <c r="K1035" s="18"/>
      <c r="L1035" s="18"/>
      <c r="M1035" s="18"/>
      <c r="N1035" s="18"/>
      <c r="O1035" s="18"/>
      <c r="P1035" s="18"/>
      <c r="Q1035" s="20"/>
      <c r="R1035" s="33" t="s">
        <v>4734</v>
      </c>
      <c r="S1035" s="34"/>
    </row>
    <row r="1036" spans="1:19" ht="17" x14ac:dyDescent="0.2">
      <c r="A1036" s="16">
        <v>2011</v>
      </c>
      <c r="B1036" s="35" t="s">
        <v>2194</v>
      </c>
      <c r="C1036" s="30" t="s">
        <v>4889</v>
      </c>
      <c r="D1036" s="18" t="s">
        <v>965</v>
      </c>
      <c r="E1036" s="31"/>
      <c r="F1036" s="31"/>
      <c r="G1036" s="31"/>
      <c r="H1036" s="51"/>
      <c r="I1036" s="36" t="s">
        <v>3229</v>
      </c>
      <c r="J1036" s="31"/>
      <c r="K1036" s="41" t="s">
        <v>3231</v>
      </c>
      <c r="L1036" s="27"/>
      <c r="M1036" s="26" t="s">
        <v>3233</v>
      </c>
      <c r="N1036" s="31"/>
      <c r="O1036" s="31"/>
      <c r="P1036" s="31"/>
      <c r="Q1036" s="32"/>
      <c r="R1036" s="33" t="s">
        <v>4734</v>
      </c>
      <c r="S1036" s="34" t="s">
        <v>4735</v>
      </c>
    </row>
    <row r="1037" spans="1:19" ht="34" x14ac:dyDescent="0.2">
      <c r="A1037" s="16">
        <v>2011</v>
      </c>
      <c r="B1037" s="17" t="s">
        <v>2197</v>
      </c>
      <c r="C1037" s="18" t="s">
        <v>2198</v>
      </c>
      <c r="D1037" s="18" t="s">
        <v>4890</v>
      </c>
      <c r="E1037" s="19" t="s">
        <v>3243</v>
      </c>
      <c r="F1037" s="18"/>
      <c r="G1037" s="18"/>
      <c r="H1037" s="18"/>
      <c r="I1037" s="18"/>
      <c r="J1037" s="18"/>
      <c r="K1037" s="18"/>
      <c r="L1037" s="18"/>
      <c r="M1037" s="18"/>
      <c r="N1037" s="18"/>
      <c r="O1037" s="18"/>
      <c r="P1037" s="18"/>
      <c r="Q1037" s="20"/>
      <c r="R1037" s="33" t="s">
        <v>4734</v>
      </c>
      <c r="S1037" s="34" t="s">
        <v>4735</v>
      </c>
    </row>
    <row r="1038" spans="1:19" ht="17" x14ac:dyDescent="0.2">
      <c r="A1038" s="16">
        <v>2011</v>
      </c>
      <c r="B1038" s="35" t="s">
        <v>2200</v>
      </c>
      <c r="C1038" s="30" t="s">
        <v>2201</v>
      </c>
      <c r="D1038" s="18" t="s">
        <v>2271</v>
      </c>
      <c r="E1038" s="31"/>
      <c r="F1038" s="31"/>
      <c r="G1038" s="31"/>
      <c r="H1038" s="31"/>
      <c r="I1038" s="31"/>
      <c r="J1038" s="47"/>
      <c r="K1038" s="47"/>
      <c r="L1038" s="47"/>
      <c r="M1038" s="47"/>
      <c r="N1038" s="27"/>
      <c r="O1038" s="27"/>
      <c r="P1038" s="27"/>
      <c r="Q1038" s="28" t="s">
        <v>3237</v>
      </c>
      <c r="R1038" s="33" t="s">
        <v>4734</v>
      </c>
      <c r="S1038" s="34"/>
    </row>
    <row r="1039" spans="1:19" ht="17" x14ac:dyDescent="0.2">
      <c r="A1039" s="16">
        <v>2011</v>
      </c>
      <c r="B1039" s="17" t="s">
        <v>2203</v>
      </c>
      <c r="C1039" s="18" t="s">
        <v>4891</v>
      </c>
      <c r="D1039" s="18" t="s">
        <v>965</v>
      </c>
      <c r="E1039" s="19" t="s">
        <v>3243</v>
      </c>
      <c r="F1039" s="18"/>
      <c r="G1039" s="18"/>
      <c r="H1039" s="18"/>
      <c r="I1039" s="18"/>
      <c r="J1039" s="18"/>
      <c r="K1039" s="18"/>
      <c r="L1039" s="18"/>
      <c r="M1039" s="18"/>
      <c r="N1039" s="18"/>
      <c r="O1039" s="18"/>
      <c r="P1039" s="18"/>
      <c r="Q1039" s="20"/>
      <c r="R1039" s="33" t="s">
        <v>4734</v>
      </c>
      <c r="S1039" s="34" t="s">
        <v>4735</v>
      </c>
    </row>
    <row r="1040" spans="1:19" ht="17" x14ac:dyDescent="0.2">
      <c r="A1040" s="16">
        <v>2011</v>
      </c>
      <c r="B1040" s="17" t="s">
        <v>2206</v>
      </c>
      <c r="C1040" s="18" t="s">
        <v>4892</v>
      </c>
      <c r="D1040" s="18" t="s">
        <v>4812</v>
      </c>
      <c r="E1040" s="19" t="s">
        <v>3243</v>
      </c>
      <c r="F1040" s="18"/>
      <c r="G1040" s="18"/>
      <c r="H1040" s="18"/>
      <c r="I1040" s="18"/>
      <c r="J1040" s="18"/>
      <c r="K1040" s="18"/>
      <c r="L1040" s="18"/>
      <c r="M1040" s="18"/>
      <c r="N1040" s="18"/>
      <c r="O1040" s="18"/>
      <c r="P1040" s="18"/>
      <c r="Q1040" s="20"/>
      <c r="R1040" s="33" t="s">
        <v>4734</v>
      </c>
      <c r="S1040" s="34"/>
    </row>
    <row r="1041" spans="1:19" ht="34" x14ac:dyDescent="0.2">
      <c r="A1041" s="16">
        <v>2011</v>
      </c>
      <c r="B1041" s="29" t="s">
        <v>2209</v>
      </c>
      <c r="C1041" s="30" t="s">
        <v>2210</v>
      </c>
      <c r="D1041" s="18" t="s">
        <v>4893</v>
      </c>
      <c r="E1041" s="31"/>
      <c r="F1041" s="31"/>
      <c r="G1041" s="31"/>
      <c r="H1041" s="31"/>
      <c r="I1041" s="31"/>
      <c r="J1041" s="37" t="s">
        <v>3230</v>
      </c>
      <c r="K1041" s="31"/>
      <c r="L1041" s="31"/>
      <c r="M1041" s="31"/>
      <c r="N1041" s="31"/>
      <c r="O1041" s="31"/>
      <c r="P1041" s="31"/>
      <c r="Q1041" s="32"/>
      <c r="R1041" s="33" t="s">
        <v>4734</v>
      </c>
      <c r="S1041" s="34"/>
    </row>
    <row r="1042" spans="1:19" ht="17" x14ac:dyDescent="0.2">
      <c r="A1042" s="16">
        <v>2011</v>
      </c>
      <c r="B1042" s="35" t="s">
        <v>2212</v>
      </c>
      <c r="C1042" s="30" t="s">
        <v>2213</v>
      </c>
      <c r="D1042" s="18" t="s">
        <v>4894</v>
      </c>
      <c r="E1042" s="31"/>
      <c r="F1042" s="31"/>
      <c r="G1042" s="31"/>
      <c r="H1042" s="31"/>
      <c r="I1042" s="31"/>
      <c r="J1042" s="31"/>
      <c r="K1042" s="31"/>
      <c r="L1042" s="31"/>
      <c r="M1042" s="26" t="s">
        <v>3233</v>
      </c>
      <c r="N1042" s="31"/>
      <c r="O1042" s="31"/>
      <c r="P1042" s="31"/>
      <c r="Q1042" s="32"/>
      <c r="R1042" s="33" t="s">
        <v>4734</v>
      </c>
      <c r="S1042" s="34" t="s">
        <v>4735</v>
      </c>
    </row>
    <row r="1043" spans="1:19" ht="34" x14ac:dyDescent="0.2">
      <c r="A1043" s="16">
        <v>2011</v>
      </c>
      <c r="B1043" s="17" t="s">
        <v>2215</v>
      </c>
      <c r="C1043" s="18" t="s">
        <v>2216</v>
      </c>
      <c r="D1043" s="18" t="s">
        <v>4895</v>
      </c>
      <c r="E1043" s="19" t="s">
        <v>3243</v>
      </c>
      <c r="F1043" s="18"/>
      <c r="G1043" s="18"/>
      <c r="H1043" s="18"/>
      <c r="I1043" s="18"/>
      <c r="J1043" s="18"/>
      <c r="K1043" s="18"/>
      <c r="L1043" s="18"/>
      <c r="M1043" s="18"/>
      <c r="N1043" s="18"/>
      <c r="O1043" s="18"/>
      <c r="P1043" s="18"/>
      <c r="Q1043" s="20"/>
      <c r="R1043" s="33" t="s">
        <v>4734</v>
      </c>
      <c r="S1043" s="34"/>
    </row>
    <row r="1044" spans="1:19" ht="34" x14ac:dyDescent="0.2">
      <c r="A1044" s="16">
        <v>2011</v>
      </c>
      <c r="B1044" s="17" t="s">
        <v>2218</v>
      </c>
      <c r="C1044" s="18" t="s">
        <v>2219</v>
      </c>
      <c r="D1044" s="18" t="s">
        <v>4896</v>
      </c>
      <c r="E1044" s="19" t="s">
        <v>3243</v>
      </c>
      <c r="F1044" s="18"/>
      <c r="G1044" s="18"/>
      <c r="H1044" s="18"/>
      <c r="I1044" s="18"/>
      <c r="J1044" s="18"/>
      <c r="K1044" s="18"/>
      <c r="L1044" s="18"/>
      <c r="M1044" s="18"/>
      <c r="N1044" s="18"/>
      <c r="O1044" s="18"/>
      <c r="P1044" s="18"/>
      <c r="Q1044" s="20"/>
      <c r="R1044" s="33" t="s">
        <v>4734</v>
      </c>
      <c r="S1044" s="34"/>
    </row>
    <row r="1045" spans="1:19" ht="17" x14ac:dyDescent="0.2">
      <c r="A1045" s="16">
        <v>2011</v>
      </c>
      <c r="B1045" s="35" t="s">
        <v>2221</v>
      </c>
      <c r="C1045" s="30" t="s">
        <v>4897</v>
      </c>
      <c r="D1045" s="18" t="s">
        <v>871</v>
      </c>
      <c r="E1045" s="30"/>
      <c r="F1045" s="51"/>
      <c r="G1045" s="24" t="s">
        <v>3227</v>
      </c>
      <c r="H1045" s="31"/>
      <c r="I1045" s="31"/>
      <c r="J1045" s="31"/>
      <c r="K1045" s="41" t="s">
        <v>3231</v>
      </c>
      <c r="L1045" s="27"/>
      <c r="M1045" s="31"/>
      <c r="N1045" s="31"/>
      <c r="O1045" s="31"/>
      <c r="P1045" s="31"/>
      <c r="Q1045" s="32"/>
      <c r="R1045" s="33" t="s">
        <v>4734</v>
      </c>
      <c r="S1045" s="34" t="s">
        <v>4735</v>
      </c>
    </row>
    <row r="1046" spans="1:19" ht="17" x14ac:dyDescent="0.2">
      <c r="A1046" s="16">
        <v>2011</v>
      </c>
      <c r="B1046" s="35" t="s">
        <v>2224</v>
      </c>
      <c r="C1046" s="30" t="s">
        <v>2225</v>
      </c>
      <c r="D1046" s="18" t="s">
        <v>757</v>
      </c>
      <c r="E1046" s="31"/>
      <c r="F1046" s="31"/>
      <c r="G1046" s="31"/>
      <c r="H1046" s="31"/>
      <c r="I1046" s="31"/>
      <c r="J1046" s="47"/>
      <c r="K1046" s="47"/>
      <c r="L1046" s="47"/>
      <c r="M1046" s="47"/>
      <c r="N1046" s="27"/>
      <c r="O1046" s="27"/>
      <c r="P1046" s="27"/>
      <c r="Q1046" s="28" t="s">
        <v>3237</v>
      </c>
      <c r="R1046" s="33" t="s">
        <v>4734</v>
      </c>
      <c r="S1046" s="34" t="s">
        <v>4735</v>
      </c>
    </row>
    <row r="1047" spans="1:19" ht="17" x14ac:dyDescent="0.2">
      <c r="A1047" s="16">
        <v>2011</v>
      </c>
      <c r="B1047" s="17" t="s">
        <v>2227</v>
      </c>
      <c r="C1047" s="18" t="s">
        <v>2228</v>
      </c>
      <c r="D1047" s="18" t="s">
        <v>1058</v>
      </c>
      <c r="E1047" s="19" t="s">
        <v>3243</v>
      </c>
      <c r="F1047" s="18"/>
      <c r="G1047" s="18"/>
      <c r="H1047" s="18"/>
      <c r="I1047" s="18"/>
      <c r="J1047" s="18"/>
      <c r="K1047" s="18"/>
      <c r="L1047" s="18"/>
      <c r="M1047" s="18"/>
      <c r="N1047" s="18"/>
      <c r="O1047" s="18"/>
      <c r="P1047" s="18"/>
      <c r="Q1047" s="20"/>
      <c r="R1047" s="33" t="s">
        <v>4734</v>
      </c>
      <c r="S1047" s="34"/>
    </row>
    <row r="1048" spans="1:19" ht="51" x14ac:dyDescent="0.2">
      <c r="A1048" s="16">
        <v>2011</v>
      </c>
      <c r="B1048" s="29" t="s">
        <v>2230</v>
      </c>
      <c r="C1048" s="30" t="s">
        <v>2231</v>
      </c>
      <c r="D1048" s="18" t="s">
        <v>4898</v>
      </c>
      <c r="E1048" s="31"/>
      <c r="F1048" s="31"/>
      <c r="G1048" s="31"/>
      <c r="H1048" s="31"/>
      <c r="I1048" s="31"/>
      <c r="J1048" s="37" t="s">
        <v>3230</v>
      </c>
      <c r="K1048" s="31"/>
      <c r="L1048" s="31"/>
      <c r="M1048" s="31"/>
      <c r="N1048" s="31"/>
      <c r="O1048" s="31"/>
      <c r="P1048" s="31"/>
      <c r="Q1048" s="32"/>
      <c r="R1048" s="33" t="s">
        <v>4744</v>
      </c>
      <c r="S1048" s="34"/>
    </row>
    <row r="1049" spans="1:19" ht="17" x14ac:dyDescent="0.2">
      <c r="A1049" s="16">
        <v>2011</v>
      </c>
      <c r="B1049" s="35" t="s">
        <v>2233</v>
      </c>
      <c r="C1049" s="30" t="s">
        <v>2234</v>
      </c>
      <c r="D1049" s="18" t="s">
        <v>2271</v>
      </c>
      <c r="E1049" s="31"/>
      <c r="F1049" s="31"/>
      <c r="G1049" s="31"/>
      <c r="H1049" s="31"/>
      <c r="I1049" s="31"/>
      <c r="J1049" s="31"/>
      <c r="K1049" s="31"/>
      <c r="L1049" s="31"/>
      <c r="M1049" s="26" t="s">
        <v>3233</v>
      </c>
      <c r="N1049" s="31"/>
      <c r="O1049" s="31"/>
      <c r="P1049" s="31"/>
      <c r="Q1049" s="28" t="s">
        <v>3237</v>
      </c>
      <c r="R1049" s="33" t="s">
        <v>4734</v>
      </c>
      <c r="S1049" s="34" t="s">
        <v>4735</v>
      </c>
    </row>
    <row r="1050" spans="1:19" ht="68" x14ac:dyDescent="0.2">
      <c r="A1050" s="16">
        <v>2011</v>
      </c>
      <c r="B1050" s="35" t="s">
        <v>2236</v>
      </c>
      <c r="C1050" s="30" t="s">
        <v>2237</v>
      </c>
      <c r="D1050" s="18" t="s">
        <v>4899</v>
      </c>
      <c r="E1050" s="31"/>
      <c r="F1050" s="31"/>
      <c r="G1050" s="31"/>
      <c r="H1050" s="31"/>
      <c r="I1050" s="31"/>
      <c r="J1050" s="31"/>
      <c r="K1050" s="31"/>
      <c r="L1050" s="31"/>
      <c r="M1050" s="26" t="s">
        <v>3233</v>
      </c>
      <c r="N1050" s="31"/>
      <c r="O1050" s="31"/>
      <c r="P1050" s="31"/>
      <c r="Q1050" s="32"/>
      <c r="R1050" s="33" t="s">
        <v>4734</v>
      </c>
      <c r="S1050" s="34"/>
    </row>
    <row r="1051" spans="1:19" ht="17" x14ac:dyDescent="0.2">
      <c r="A1051" s="16">
        <v>2011</v>
      </c>
      <c r="B1051" s="35" t="s">
        <v>2239</v>
      </c>
      <c r="C1051" s="30" t="s">
        <v>2240</v>
      </c>
      <c r="D1051" s="18" t="s">
        <v>871</v>
      </c>
      <c r="E1051" s="31"/>
      <c r="F1051" s="31"/>
      <c r="G1051" s="31"/>
      <c r="H1051" s="31"/>
      <c r="I1051" s="31"/>
      <c r="J1051" s="47"/>
      <c r="K1051" s="47"/>
      <c r="L1051" s="47"/>
      <c r="M1051" s="47"/>
      <c r="N1051" s="39" t="s">
        <v>3265</v>
      </c>
      <c r="O1051" s="40" t="s">
        <v>3266</v>
      </c>
      <c r="P1051" s="42" t="s">
        <v>3281</v>
      </c>
      <c r="Q1051" s="43"/>
      <c r="R1051" s="33" t="s">
        <v>4734</v>
      </c>
      <c r="S1051" s="34"/>
    </row>
    <row r="1052" spans="1:19" ht="51" x14ac:dyDescent="0.2">
      <c r="A1052" s="16">
        <v>2011</v>
      </c>
      <c r="B1052" s="17" t="s">
        <v>2245</v>
      </c>
      <c r="C1052" s="18" t="s">
        <v>2246</v>
      </c>
      <c r="D1052" s="18" t="s">
        <v>4900</v>
      </c>
      <c r="E1052" s="19" t="s">
        <v>3243</v>
      </c>
      <c r="F1052" s="18"/>
      <c r="G1052" s="18"/>
      <c r="H1052" s="18"/>
      <c r="I1052" s="18"/>
      <c r="J1052" s="18"/>
      <c r="K1052" s="18"/>
      <c r="L1052" s="18"/>
      <c r="M1052" s="18"/>
      <c r="N1052" s="18"/>
      <c r="O1052" s="18"/>
      <c r="P1052" s="18"/>
      <c r="Q1052" s="20"/>
      <c r="R1052" s="33" t="s">
        <v>4734</v>
      </c>
      <c r="S1052" s="34"/>
    </row>
    <row r="1053" spans="1:19" ht="51" x14ac:dyDescent="0.2">
      <c r="A1053" s="16">
        <v>2011</v>
      </c>
      <c r="B1053" s="17" t="s">
        <v>4901</v>
      </c>
      <c r="C1053" s="18" t="s">
        <v>2249</v>
      </c>
      <c r="D1053" s="18" t="s">
        <v>4902</v>
      </c>
      <c r="E1053" s="19" t="s">
        <v>3243</v>
      </c>
      <c r="F1053" s="18"/>
      <c r="G1053" s="18"/>
      <c r="H1053" s="18"/>
      <c r="I1053" s="18"/>
      <c r="J1053" s="18"/>
      <c r="K1053" s="18"/>
      <c r="L1053" s="18"/>
      <c r="M1053" s="18"/>
      <c r="N1053" s="18"/>
      <c r="O1053" s="18"/>
      <c r="P1053" s="18"/>
      <c r="Q1053" s="20"/>
      <c r="R1053" s="33" t="s">
        <v>4734</v>
      </c>
      <c r="S1053" s="34" t="s">
        <v>4735</v>
      </c>
    </row>
    <row r="1054" spans="1:19" ht="34" x14ac:dyDescent="0.2">
      <c r="A1054" s="16">
        <v>2011</v>
      </c>
      <c r="B1054" s="17" t="s">
        <v>4903</v>
      </c>
      <c r="C1054" s="18" t="s">
        <v>4904</v>
      </c>
      <c r="D1054" s="18" t="s">
        <v>4905</v>
      </c>
      <c r="E1054" s="19" t="s">
        <v>3243</v>
      </c>
      <c r="F1054" s="18"/>
      <c r="G1054" s="18"/>
      <c r="H1054" s="18"/>
      <c r="I1054" s="18"/>
      <c r="J1054" s="18"/>
      <c r="K1054" s="18"/>
      <c r="L1054" s="18"/>
      <c r="M1054" s="18"/>
      <c r="N1054" s="18"/>
      <c r="O1054" s="18"/>
      <c r="P1054" s="18"/>
      <c r="Q1054" s="20"/>
      <c r="R1054" s="33" t="s">
        <v>4734</v>
      </c>
      <c r="S1054" s="34"/>
    </row>
    <row r="1055" spans="1:19" ht="34" x14ac:dyDescent="0.2">
      <c r="A1055" s="16">
        <v>2011</v>
      </c>
      <c r="B1055" s="17" t="s">
        <v>2254</v>
      </c>
      <c r="C1055" s="18" t="s">
        <v>2255</v>
      </c>
      <c r="D1055" s="18" t="s">
        <v>4906</v>
      </c>
      <c r="E1055" s="19" t="s">
        <v>3243</v>
      </c>
      <c r="F1055" s="23" t="s">
        <v>3226</v>
      </c>
      <c r="G1055" s="51"/>
      <c r="H1055" s="18"/>
      <c r="I1055" s="18"/>
      <c r="J1055" s="18"/>
      <c r="K1055" s="18"/>
      <c r="L1055" s="18"/>
      <c r="M1055" s="18"/>
      <c r="N1055" s="18"/>
      <c r="O1055" s="18"/>
      <c r="P1055" s="18"/>
      <c r="Q1055" s="20"/>
      <c r="R1055" s="33" t="s">
        <v>4734</v>
      </c>
      <c r="S1055" s="34"/>
    </row>
    <row r="1056" spans="1:19" ht="34" x14ac:dyDescent="0.2">
      <c r="A1056" s="16">
        <v>2011</v>
      </c>
      <c r="B1056" s="35" t="s">
        <v>4907</v>
      </c>
      <c r="C1056" s="30" t="s">
        <v>2258</v>
      </c>
      <c r="D1056" s="18" t="s">
        <v>4908</v>
      </c>
      <c r="E1056" s="31"/>
      <c r="F1056" s="31"/>
      <c r="G1056" s="31"/>
      <c r="H1056" s="51"/>
      <c r="I1056" s="36" t="s">
        <v>3229</v>
      </c>
      <c r="J1056" s="31"/>
      <c r="K1056" s="31"/>
      <c r="L1056" s="31"/>
      <c r="M1056" s="31"/>
      <c r="N1056" s="39" t="s">
        <v>3265</v>
      </c>
      <c r="O1056" s="40" t="s">
        <v>3266</v>
      </c>
      <c r="P1056" s="42" t="s">
        <v>3281</v>
      </c>
      <c r="Q1056" s="32"/>
      <c r="R1056" s="33" t="s">
        <v>4734</v>
      </c>
      <c r="S1056" s="34" t="s">
        <v>4735</v>
      </c>
    </row>
    <row r="1057" spans="1:19" ht="17" x14ac:dyDescent="0.2">
      <c r="A1057" s="16">
        <v>2011</v>
      </c>
      <c r="B1057" s="17" t="s">
        <v>2260</v>
      </c>
      <c r="C1057" s="18" t="s">
        <v>2261</v>
      </c>
      <c r="D1057" s="18" t="s">
        <v>4743</v>
      </c>
      <c r="E1057" s="19" t="s">
        <v>3243</v>
      </c>
      <c r="F1057" s="18"/>
      <c r="G1057" s="18"/>
      <c r="H1057" s="18"/>
      <c r="I1057" s="18"/>
      <c r="J1057" s="18"/>
      <c r="K1057" s="18"/>
      <c r="L1057" s="18"/>
      <c r="M1057" s="18"/>
      <c r="N1057" s="18"/>
      <c r="O1057" s="18"/>
      <c r="P1057" s="18"/>
      <c r="Q1057" s="20"/>
      <c r="R1057" s="33" t="s">
        <v>4734</v>
      </c>
      <c r="S1057" s="34"/>
    </row>
    <row r="1058" spans="1:19" ht="17" x14ac:dyDescent="0.2">
      <c r="A1058" s="16">
        <v>2011</v>
      </c>
      <c r="B1058" s="35" t="s">
        <v>4909</v>
      </c>
      <c r="C1058" s="30" t="s">
        <v>2264</v>
      </c>
      <c r="D1058" s="18" t="s">
        <v>757</v>
      </c>
      <c r="E1058" s="31"/>
      <c r="F1058" s="31"/>
      <c r="G1058" s="31"/>
      <c r="H1058" s="31"/>
      <c r="I1058" s="31"/>
      <c r="J1058" s="47"/>
      <c r="K1058" s="47"/>
      <c r="L1058" s="47"/>
      <c r="M1058" s="47"/>
      <c r="N1058" s="27"/>
      <c r="O1058" s="27"/>
      <c r="P1058" s="27"/>
      <c r="Q1058" s="28" t="s">
        <v>3237</v>
      </c>
      <c r="R1058" s="33" t="s">
        <v>4734</v>
      </c>
      <c r="S1058" s="34"/>
    </row>
    <row r="1059" spans="1:19" ht="17" x14ac:dyDescent="0.2">
      <c r="A1059" s="16">
        <v>2011</v>
      </c>
      <c r="B1059" s="35" t="s">
        <v>4910</v>
      </c>
      <c r="C1059" s="30" t="s">
        <v>2267</v>
      </c>
      <c r="D1059" s="18" t="s">
        <v>757</v>
      </c>
      <c r="E1059" s="31"/>
      <c r="F1059" s="31"/>
      <c r="G1059" s="31"/>
      <c r="H1059" s="31"/>
      <c r="I1059" s="31"/>
      <c r="J1059" s="47"/>
      <c r="K1059" s="47"/>
      <c r="L1059" s="47"/>
      <c r="M1059" s="47"/>
      <c r="N1059" s="39" t="s">
        <v>3265</v>
      </c>
      <c r="O1059" s="40" t="s">
        <v>3266</v>
      </c>
      <c r="P1059" s="42" t="s">
        <v>3281</v>
      </c>
      <c r="Q1059" s="43"/>
      <c r="R1059" s="33" t="s">
        <v>4734</v>
      </c>
      <c r="S1059" s="34" t="s">
        <v>4735</v>
      </c>
    </row>
    <row r="1060" spans="1:19" ht="17" x14ac:dyDescent="0.2">
      <c r="A1060" s="16">
        <v>2011</v>
      </c>
      <c r="B1060" s="17" t="s">
        <v>4911</v>
      </c>
      <c r="C1060" s="18" t="s">
        <v>2270</v>
      </c>
      <c r="D1060" s="18" t="s">
        <v>2271</v>
      </c>
      <c r="E1060" s="19" t="s">
        <v>3243</v>
      </c>
      <c r="F1060" s="18"/>
      <c r="G1060" s="18"/>
      <c r="H1060" s="18"/>
      <c r="I1060" s="18"/>
      <c r="J1060" s="18"/>
      <c r="K1060" s="18"/>
      <c r="L1060" s="18"/>
      <c r="M1060" s="18"/>
      <c r="N1060" s="18"/>
      <c r="O1060" s="18"/>
      <c r="P1060" s="18"/>
      <c r="Q1060" s="20"/>
      <c r="R1060" s="33" t="s">
        <v>4734</v>
      </c>
      <c r="S1060" s="34" t="s">
        <v>4735</v>
      </c>
    </row>
    <row r="1061" spans="1:19" ht="17" x14ac:dyDescent="0.2">
      <c r="A1061" s="16">
        <v>2011</v>
      </c>
      <c r="B1061" s="17" t="s">
        <v>2272</v>
      </c>
      <c r="C1061" s="18" t="s">
        <v>2273</v>
      </c>
      <c r="D1061" s="18" t="s">
        <v>757</v>
      </c>
      <c r="E1061" s="19" t="s">
        <v>3243</v>
      </c>
      <c r="F1061" s="18"/>
      <c r="G1061" s="18"/>
      <c r="H1061" s="18"/>
      <c r="I1061" s="18"/>
      <c r="J1061" s="18"/>
      <c r="K1061" s="18"/>
      <c r="L1061" s="18"/>
      <c r="M1061" s="26" t="s">
        <v>3233</v>
      </c>
      <c r="N1061" s="18"/>
      <c r="O1061" s="18"/>
      <c r="P1061" s="18"/>
      <c r="Q1061" s="20"/>
      <c r="R1061" s="33" t="s">
        <v>4734</v>
      </c>
      <c r="S1061" s="34" t="s">
        <v>4735</v>
      </c>
    </row>
    <row r="1062" spans="1:19" ht="34" x14ac:dyDescent="0.2">
      <c r="A1062" s="16">
        <v>2011</v>
      </c>
      <c r="B1062" s="35" t="s">
        <v>2275</v>
      </c>
      <c r="C1062" s="30" t="s">
        <v>2276</v>
      </c>
      <c r="D1062" s="18" t="s">
        <v>4912</v>
      </c>
      <c r="E1062" s="30"/>
      <c r="F1062" s="23" t="s">
        <v>3226</v>
      </c>
      <c r="G1062" s="24" t="s">
        <v>3227</v>
      </c>
      <c r="H1062" s="31"/>
      <c r="I1062" s="31"/>
      <c r="J1062" s="31"/>
      <c r="K1062" s="31"/>
      <c r="L1062" s="31"/>
      <c r="M1062" s="31"/>
      <c r="N1062" s="39" t="s">
        <v>3265</v>
      </c>
      <c r="O1062" s="40" t="s">
        <v>3266</v>
      </c>
      <c r="P1062" s="42" t="s">
        <v>3281</v>
      </c>
      <c r="Q1062" s="28" t="s">
        <v>3237</v>
      </c>
      <c r="R1062" s="49" t="s">
        <v>4744</v>
      </c>
      <c r="S1062" s="50"/>
    </row>
    <row r="1063" spans="1:19" ht="17" x14ac:dyDescent="0.2">
      <c r="A1063" s="16">
        <v>2011</v>
      </c>
      <c r="B1063" s="17" t="s">
        <v>2278</v>
      </c>
      <c r="C1063" s="18" t="s">
        <v>4913</v>
      </c>
      <c r="D1063" s="18" t="s">
        <v>965</v>
      </c>
      <c r="E1063" s="19" t="s">
        <v>3243</v>
      </c>
      <c r="F1063" s="18"/>
      <c r="G1063" s="18"/>
      <c r="H1063" s="38" t="s">
        <v>3228</v>
      </c>
      <c r="I1063" s="51"/>
      <c r="J1063" s="18"/>
      <c r="K1063" s="41" t="s">
        <v>3231</v>
      </c>
      <c r="L1063" s="27"/>
      <c r="M1063" s="26" t="s">
        <v>3233</v>
      </c>
      <c r="N1063" s="18"/>
      <c r="O1063" s="18"/>
      <c r="P1063" s="18"/>
      <c r="Q1063" s="20"/>
      <c r="R1063" s="33" t="s">
        <v>4734</v>
      </c>
      <c r="S1063" s="34" t="s">
        <v>4735</v>
      </c>
    </row>
    <row r="1064" spans="1:19" ht="17" x14ac:dyDescent="0.2">
      <c r="A1064" s="16">
        <v>2011</v>
      </c>
      <c r="B1064" s="17" t="s">
        <v>4914</v>
      </c>
      <c r="C1064" s="18" t="s">
        <v>2282</v>
      </c>
      <c r="D1064" s="18" t="s">
        <v>965</v>
      </c>
      <c r="E1064" s="19" t="s">
        <v>3243</v>
      </c>
      <c r="F1064" s="18"/>
      <c r="G1064" s="18"/>
      <c r="H1064" s="18"/>
      <c r="I1064" s="18"/>
      <c r="J1064" s="18"/>
      <c r="K1064" s="18"/>
      <c r="L1064" s="18"/>
      <c r="M1064" s="18"/>
      <c r="N1064" s="18"/>
      <c r="O1064" s="18"/>
      <c r="P1064" s="18"/>
      <c r="Q1064" s="20"/>
      <c r="R1064" s="33" t="s">
        <v>4734</v>
      </c>
      <c r="S1064" s="34"/>
    </row>
    <row r="1065" spans="1:19" ht="17" x14ac:dyDescent="0.2">
      <c r="A1065" s="16">
        <v>2011</v>
      </c>
      <c r="B1065" s="17" t="s">
        <v>2284</v>
      </c>
      <c r="C1065" s="18" t="s">
        <v>2285</v>
      </c>
      <c r="D1065" s="18" t="s">
        <v>965</v>
      </c>
      <c r="E1065" s="19" t="s">
        <v>3243</v>
      </c>
      <c r="F1065" s="18"/>
      <c r="G1065" s="18"/>
      <c r="H1065" s="38" t="s">
        <v>3228</v>
      </c>
      <c r="I1065" s="51"/>
      <c r="J1065" s="18"/>
      <c r="K1065" s="18"/>
      <c r="L1065" s="18"/>
      <c r="M1065" s="26" t="s">
        <v>3233</v>
      </c>
      <c r="N1065" s="18"/>
      <c r="O1065" s="18"/>
      <c r="P1065" s="18"/>
      <c r="Q1065" s="20"/>
      <c r="R1065" s="33" t="s">
        <v>4734</v>
      </c>
      <c r="S1065" s="34"/>
    </row>
    <row r="1066" spans="1:19" ht="17" x14ac:dyDescent="0.2">
      <c r="A1066" s="16">
        <v>2011</v>
      </c>
      <c r="B1066" s="29" t="s">
        <v>2287</v>
      </c>
      <c r="C1066" s="30" t="s">
        <v>2288</v>
      </c>
      <c r="D1066" s="18" t="s">
        <v>4915</v>
      </c>
      <c r="E1066" s="31"/>
      <c r="F1066" s="31"/>
      <c r="G1066" s="31"/>
      <c r="H1066" s="31"/>
      <c r="I1066" s="31"/>
      <c r="J1066" s="37" t="s">
        <v>3230</v>
      </c>
      <c r="K1066" s="31"/>
      <c r="L1066" s="31"/>
      <c r="M1066" s="31"/>
      <c r="N1066" s="31"/>
      <c r="O1066" s="31"/>
      <c r="P1066" s="31"/>
      <c r="Q1066" s="32"/>
      <c r="R1066" s="33" t="s">
        <v>4744</v>
      </c>
      <c r="S1066" s="34"/>
    </row>
    <row r="1067" spans="1:19" ht="17" x14ac:dyDescent="0.2">
      <c r="A1067" s="16">
        <v>2011</v>
      </c>
      <c r="B1067" s="35" t="s">
        <v>2290</v>
      </c>
      <c r="C1067" s="30" t="s">
        <v>2291</v>
      </c>
      <c r="D1067" s="18" t="s">
        <v>757</v>
      </c>
      <c r="E1067" s="31"/>
      <c r="F1067" s="31"/>
      <c r="G1067" s="31"/>
      <c r="H1067" s="31"/>
      <c r="I1067" s="31"/>
      <c r="J1067" s="47"/>
      <c r="K1067" s="47"/>
      <c r="L1067" s="47"/>
      <c r="M1067" s="47"/>
      <c r="N1067" s="27"/>
      <c r="O1067" s="27"/>
      <c r="P1067" s="27"/>
      <c r="Q1067" s="28" t="s">
        <v>3237</v>
      </c>
      <c r="R1067" s="33" t="s">
        <v>4734</v>
      </c>
      <c r="S1067" s="34" t="s">
        <v>4735</v>
      </c>
    </row>
    <row r="1068" spans="1:19" ht="17" x14ac:dyDescent="0.2">
      <c r="A1068" s="16">
        <v>2011</v>
      </c>
      <c r="B1068" s="35" t="s">
        <v>2293</v>
      </c>
      <c r="C1068" s="30" t="s">
        <v>4916</v>
      </c>
      <c r="D1068" s="18" t="s">
        <v>871</v>
      </c>
      <c r="E1068" s="31"/>
      <c r="F1068" s="31"/>
      <c r="G1068" s="31"/>
      <c r="H1068" s="31"/>
      <c r="I1068" s="31"/>
      <c r="J1068" s="47"/>
      <c r="K1068" s="47"/>
      <c r="L1068" s="47"/>
      <c r="M1068" s="47"/>
      <c r="N1068" s="39" t="s">
        <v>3265</v>
      </c>
      <c r="O1068" s="40" t="s">
        <v>3266</v>
      </c>
      <c r="P1068" s="42" t="s">
        <v>3281</v>
      </c>
      <c r="Q1068" s="28" t="s">
        <v>3237</v>
      </c>
      <c r="R1068" s="33" t="s">
        <v>4734</v>
      </c>
      <c r="S1068" s="34"/>
    </row>
    <row r="1069" spans="1:19" ht="17" x14ac:dyDescent="0.2">
      <c r="A1069" s="16">
        <v>2011</v>
      </c>
      <c r="B1069" s="35" t="s">
        <v>2296</v>
      </c>
      <c r="C1069" s="30" t="s">
        <v>2297</v>
      </c>
      <c r="D1069" s="18" t="s">
        <v>757</v>
      </c>
      <c r="E1069" s="31"/>
      <c r="F1069" s="31"/>
      <c r="G1069" s="31"/>
      <c r="H1069" s="31"/>
      <c r="I1069" s="31"/>
      <c r="J1069" s="47"/>
      <c r="K1069" s="47"/>
      <c r="L1069" s="47"/>
      <c r="M1069" s="47"/>
      <c r="N1069" s="27"/>
      <c r="O1069" s="27"/>
      <c r="P1069" s="27"/>
      <c r="Q1069" s="28" t="s">
        <v>3237</v>
      </c>
      <c r="R1069" s="33" t="s">
        <v>4734</v>
      </c>
      <c r="S1069" s="34"/>
    </row>
    <row r="1070" spans="1:19" ht="17" x14ac:dyDescent="0.2">
      <c r="A1070" s="16">
        <v>2011</v>
      </c>
      <c r="B1070" s="35" t="s">
        <v>2299</v>
      </c>
      <c r="C1070" s="30" t="s">
        <v>4917</v>
      </c>
      <c r="D1070" s="18" t="s">
        <v>2271</v>
      </c>
      <c r="E1070" s="31"/>
      <c r="F1070" s="31"/>
      <c r="G1070" s="31"/>
      <c r="H1070" s="31"/>
      <c r="I1070" s="31"/>
      <c r="J1070" s="47"/>
      <c r="K1070" s="47"/>
      <c r="L1070" s="47"/>
      <c r="M1070" s="47"/>
      <c r="N1070" s="39" t="s">
        <v>3265</v>
      </c>
      <c r="O1070" s="40" t="s">
        <v>3266</v>
      </c>
      <c r="P1070" s="42" t="s">
        <v>3281</v>
      </c>
      <c r="Q1070" s="28" t="s">
        <v>3237</v>
      </c>
      <c r="R1070" s="33" t="s">
        <v>4734</v>
      </c>
      <c r="S1070" s="34" t="s">
        <v>4735</v>
      </c>
    </row>
    <row r="1071" spans="1:19" ht="17" x14ac:dyDescent="0.2">
      <c r="A1071" s="16">
        <v>2011</v>
      </c>
      <c r="B1071" s="35" t="s">
        <v>2302</v>
      </c>
      <c r="C1071" s="30" t="s">
        <v>4918</v>
      </c>
      <c r="D1071" s="18" t="s">
        <v>757</v>
      </c>
      <c r="E1071" s="31"/>
      <c r="F1071" s="31"/>
      <c r="G1071" s="31"/>
      <c r="H1071" s="31"/>
      <c r="I1071" s="31"/>
      <c r="J1071" s="31"/>
      <c r="K1071" s="31"/>
      <c r="L1071" s="31"/>
      <c r="M1071" s="26" t="s">
        <v>3233</v>
      </c>
      <c r="N1071" s="31"/>
      <c r="O1071" s="31"/>
      <c r="P1071" s="31"/>
      <c r="Q1071" s="28" t="s">
        <v>3237</v>
      </c>
      <c r="R1071" s="33" t="s">
        <v>4734</v>
      </c>
      <c r="S1071" s="34" t="s">
        <v>4735</v>
      </c>
    </row>
    <row r="1072" spans="1:19" ht="17" x14ac:dyDescent="0.2">
      <c r="A1072" s="16">
        <v>2011</v>
      </c>
      <c r="B1072" s="17" t="s">
        <v>2305</v>
      </c>
      <c r="C1072" s="18" t="s">
        <v>2306</v>
      </c>
      <c r="D1072" s="18" t="s">
        <v>4919</v>
      </c>
      <c r="E1072" s="19" t="s">
        <v>3243</v>
      </c>
      <c r="F1072" s="18"/>
      <c r="G1072" s="18"/>
      <c r="H1072" s="18"/>
      <c r="I1072" s="18"/>
      <c r="J1072" s="18"/>
      <c r="K1072" s="18"/>
      <c r="L1072" s="18"/>
      <c r="M1072" s="18"/>
      <c r="N1072" s="18"/>
      <c r="O1072" s="18"/>
      <c r="P1072" s="18"/>
      <c r="Q1072" s="20"/>
      <c r="R1072" s="33" t="s">
        <v>4734</v>
      </c>
      <c r="S1072" s="34"/>
    </row>
    <row r="1073" spans="1:19" ht="34" x14ac:dyDescent="0.2">
      <c r="A1073" s="16">
        <v>2011</v>
      </c>
      <c r="B1073" s="35" t="s">
        <v>2308</v>
      </c>
      <c r="C1073" s="30" t="s">
        <v>2309</v>
      </c>
      <c r="D1073" s="18" t="s">
        <v>4855</v>
      </c>
      <c r="E1073" s="31"/>
      <c r="F1073" s="31"/>
      <c r="G1073" s="31"/>
      <c r="H1073" s="51"/>
      <c r="I1073" s="36" t="s">
        <v>3229</v>
      </c>
      <c r="J1073" s="31"/>
      <c r="K1073" s="31"/>
      <c r="L1073" s="31"/>
      <c r="M1073" s="31"/>
      <c r="N1073" s="31"/>
      <c r="O1073" s="31"/>
      <c r="P1073" s="31"/>
      <c r="Q1073" s="32"/>
      <c r="R1073" s="33" t="s">
        <v>4920</v>
      </c>
      <c r="S1073" s="34" t="s">
        <v>4735</v>
      </c>
    </row>
    <row r="1074" spans="1:19" ht="34" x14ac:dyDescent="0.2">
      <c r="A1074" s="16">
        <v>2011</v>
      </c>
      <c r="B1074" s="35" t="s">
        <v>4921</v>
      </c>
      <c r="C1074" s="30" t="s">
        <v>4922</v>
      </c>
      <c r="D1074" s="18" t="s">
        <v>4923</v>
      </c>
      <c r="E1074" s="31"/>
      <c r="F1074" s="31"/>
      <c r="G1074" s="31"/>
      <c r="H1074" s="38" t="s">
        <v>4924</v>
      </c>
      <c r="I1074" s="36" t="s">
        <v>4924</v>
      </c>
      <c r="J1074" s="31"/>
      <c r="K1074" s="31"/>
      <c r="L1074" s="31"/>
      <c r="M1074" s="31"/>
      <c r="N1074" s="31"/>
      <c r="O1074" s="31"/>
      <c r="P1074" s="31"/>
      <c r="Q1074" s="32"/>
      <c r="R1074" s="33" t="s">
        <v>4925</v>
      </c>
      <c r="S1074" s="34" t="s">
        <v>4735</v>
      </c>
    </row>
    <row r="1075" spans="1:19" ht="51" x14ac:dyDescent="0.2">
      <c r="A1075" s="16">
        <v>2011</v>
      </c>
      <c r="B1075" s="35" t="s">
        <v>2314</v>
      </c>
      <c r="C1075" s="30" t="s">
        <v>2315</v>
      </c>
      <c r="D1075" s="18" t="s">
        <v>4898</v>
      </c>
      <c r="E1075" s="31"/>
      <c r="F1075" s="31"/>
      <c r="G1075" s="31"/>
      <c r="H1075" s="31"/>
      <c r="I1075" s="31"/>
      <c r="J1075" s="47"/>
      <c r="K1075" s="47"/>
      <c r="L1075" s="47"/>
      <c r="M1075" s="47"/>
      <c r="N1075" s="39" t="s">
        <v>3265</v>
      </c>
      <c r="O1075" s="40" t="s">
        <v>3266</v>
      </c>
      <c r="P1075" s="42" t="s">
        <v>3281</v>
      </c>
      <c r="Q1075" s="43"/>
      <c r="R1075" s="33" t="s">
        <v>4734</v>
      </c>
      <c r="S1075" s="34"/>
    </row>
    <row r="1076" spans="1:19" ht="34" x14ac:dyDescent="0.2">
      <c r="A1076" s="16">
        <v>2011</v>
      </c>
      <c r="B1076" s="17" t="s">
        <v>2317</v>
      </c>
      <c r="C1076" s="18" t="s">
        <v>2318</v>
      </c>
      <c r="D1076" s="18" t="s">
        <v>4926</v>
      </c>
      <c r="E1076" s="19" t="s">
        <v>3243</v>
      </c>
      <c r="F1076" s="18"/>
      <c r="G1076" s="18"/>
      <c r="H1076" s="18"/>
      <c r="I1076" s="18"/>
      <c r="J1076" s="18"/>
      <c r="K1076" s="18"/>
      <c r="L1076" s="18"/>
      <c r="M1076" s="18"/>
      <c r="N1076" s="18"/>
      <c r="O1076" s="18"/>
      <c r="P1076" s="18"/>
      <c r="Q1076" s="20"/>
      <c r="R1076" s="33" t="s">
        <v>4734</v>
      </c>
      <c r="S1076" s="34" t="s">
        <v>4735</v>
      </c>
    </row>
    <row r="1077" spans="1:19" ht="17" x14ac:dyDescent="0.2">
      <c r="A1077" s="16">
        <v>2011</v>
      </c>
      <c r="B1077" s="29" t="s">
        <v>2320</v>
      </c>
      <c r="C1077" s="30" t="s">
        <v>2321</v>
      </c>
      <c r="D1077" s="18" t="s">
        <v>757</v>
      </c>
      <c r="E1077" s="31"/>
      <c r="F1077" s="31"/>
      <c r="G1077" s="31"/>
      <c r="H1077" s="31"/>
      <c r="I1077" s="31"/>
      <c r="J1077" s="31"/>
      <c r="K1077" s="41" t="s">
        <v>3231</v>
      </c>
      <c r="L1077" s="27" t="s">
        <v>4823</v>
      </c>
      <c r="M1077" s="31"/>
      <c r="N1077" s="31"/>
      <c r="O1077" s="31"/>
      <c r="P1077" s="31"/>
      <c r="Q1077" s="32"/>
      <c r="R1077" s="33" t="s">
        <v>4734</v>
      </c>
      <c r="S1077" s="34" t="s">
        <v>4735</v>
      </c>
    </row>
    <row r="1078" spans="1:19" ht="51" x14ac:dyDescent="0.2">
      <c r="A1078" s="16">
        <v>2011</v>
      </c>
      <c r="B1078" s="17" t="s">
        <v>2323</v>
      </c>
      <c r="C1078" s="18" t="s">
        <v>2324</v>
      </c>
      <c r="D1078" s="18" t="s">
        <v>4927</v>
      </c>
      <c r="E1078" s="19" t="s">
        <v>3243</v>
      </c>
      <c r="F1078" s="18"/>
      <c r="G1078" s="18"/>
      <c r="H1078" s="18"/>
      <c r="I1078" s="18"/>
      <c r="J1078" s="18"/>
      <c r="K1078" s="18"/>
      <c r="L1078" s="18"/>
      <c r="M1078" s="18"/>
      <c r="N1078" s="18"/>
      <c r="O1078" s="18"/>
      <c r="P1078" s="18"/>
      <c r="Q1078" s="20"/>
      <c r="R1078" s="33" t="s">
        <v>4734</v>
      </c>
      <c r="S1078" s="34" t="s">
        <v>4735</v>
      </c>
    </row>
    <row r="1079" spans="1:19" ht="17" x14ac:dyDescent="0.2">
      <c r="A1079" s="16">
        <v>2011</v>
      </c>
      <c r="B1079" s="35" t="s">
        <v>2326</v>
      </c>
      <c r="C1079" s="30" t="s">
        <v>2327</v>
      </c>
      <c r="D1079" s="18" t="s">
        <v>2331</v>
      </c>
      <c r="E1079" s="31"/>
      <c r="F1079" s="31"/>
      <c r="G1079" s="31"/>
      <c r="H1079" s="31"/>
      <c r="I1079" s="31"/>
      <c r="J1079" s="31"/>
      <c r="K1079" s="31"/>
      <c r="L1079" s="31"/>
      <c r="M1079" s="26" t="s">
        <v>3233</v>
      </c>
      <c r="N1079" s="31"/>
      <c r="O1079" s="31"/>
      <c r="P1079" s="31"/>
      <c r="Q1079" s="32"/>
      <c r="R1079" s="49" t="s">
        <v>4794</v>
      </c>
      <c r="S1079" s="50"/>
    </row>
    <row r="1080" spans="1:19" ht="17" x14ac:dyDescent="0.2">
      <c r="A1080" s="16">
        <v>2011</v>
      </c>
      <c r="B1080" s="35" t="s">
        <v>2329</v>
      </c>
      <c r="C1080" s="30" t="s">
        <v>2330</v>
      </c>
      <c r="D1080" s="18" t="s">
        <v>2331</v>
      </c>
      <c r="E1080" s="31"/>
      <c r="F1080" s="31"/>
      <c r="G1080" s="31"/>
      <c r="H1080" s="31"/>
      <c r="I1080" s="31"/>
      <c r="J1080" s="31"/>
      <c r="K1080" s="31"/>
      <c r="L1080" s="31"/>
      <c r="M1080" s="26" t="s">
        <v>3233</v>
      </c>
      <c r="N1080" s="31"/>
      <c r="O1080" s="31"/>
      <c r="P1080" s="31"/>
      <c r="Q1080" s="32"/>
      <c r="R1080" s="49" t="s">
        <v>4794</v>
      </c>
      <c r="S1080" s="50" t="s">
        <v>4735</v>
      </c>
    </row>
    <row r="1081" spans="1:19" ht="17" x14ac:dyDescent="0.2">
      <c r="A1081" s="16">
        <v>2011</v>
      </c>
      <c r="B1081" s="35" t="s">
        <v>2332</v>
      </c>
      <c r="C1081" s="30" t="s">
        <v>2333</v>
      </c>
      <c r="D1081" s="18" t="s">
        <v>4928</v>
      </c>
      <c r="E1081" s="31"/>
      <c r="F1081" s="31"/>
      <c r="G1081" s="31"/>
      <c r="H1081" s="31"/>
      <c r="I1081" s="31"/>
      <c r="J1081" s="47"/>
      <c r="K1081" s="47"/>
      <c r="L1081" s="47"/>
      <c r="M1081" s="47"/>
      <c r="N1081" s="39" t="s">
        <v>3265</v>
      </c>
      <c r="O1081" s="40" t="s">
        <v>3266</v>
      </c>
      <c r="P1081" s="42" t="s">
        <v>3281</v>
      </c>
      <c r="Q1081" s="43"/>
      <c r="R1081" s="33" t="s">
        <v>4734</v>
      </c>
      <c r="S1081" s="34"/>
    </row>
    <row r="1082" spans="1:19" ht="51" x14ac:dyDescent="0.2">
      <c r="A1082" s="16">
        <v>2011</v>
      </c>
      <c r="B1082" s="17" t="s">
        <v>4929</v>
      </c>
      <c r="C1082" s="18" t="s">
        <v>2336</v>
      </c>
      <c r="D1082" s="18" t="s">
        <v>4930</v>
      </c>
      <c r="E1082" s="19" t="s">
        <v>3243</v>
      </c>
      <c r="F1082" s="18"/>
      <c r="G1082" s="18"/>
      <c r="H1082" s="18"/>
      <c r="I1082" s="18"/>
      <c r="J1082" s="18"/>
      <c r="K1082" s="18"/>
      <c r="L1082" s="18"/>
      <c r="M1082" s="18"/>
      <c r="N1082" s="18"/>
      <c r="O1082" s="18"/>
      <c r="P1082" s="18"/>
      <c r="Q1082" s="20"/>
      <c r="R1082" s="33" t="s">
        <v>4734</v>
      </c>
      <c r="S1082" s="34" t="s">
        <v>4735</v>
      </c>
    </row>
    <row r="1083" spans="1:19" ht="17" x14ac:dyDescent="0.2">
      <c r="A1083" s="16">
        <v>2011</v>
      </c>
      <c r="B1083" s="17" t="s">
        <v>2338</v>
      </c>
      <c r="C1083" s="18" t="s">
        <v>2339</v>
      </c>
      <c r="D1083" s="18" t="s">
        <v>4756</v>
      </c>
      <c r="E1083" s="19" t="s">
        <v>3243</v>
      </c>
      <c r="F1083" s="18"/>
      <c r="G1083" s="18"/>
      <c r="H1083" s="18"/>
      <c r="I1083" s="18"/>
      <c r="J1083" s="18"/>
      <c r="K1083" s="18"/>
      <c r="L1083" s="18"/>
      <c r="M1083" s="18"/>
      <c r="N1083" s="18"/>
      <c r="O1083" s="18"/>
      <c r="P1083" s="18"/>
      <c r="Q1083" s="20"/>
      <c r="R1083" s="33" t="s">
        <v>4734</v>
      </c>
      <c r="S1083" s="34"/>
    </row>
    <row r="1084" spans="1:19" ht="51" x14ac:dyDescent="0.2">
      <c r="A1084" s="16">
        <v>2011</v>
      </c>
      <c r="B1084" s="17" t="s">
        <v>2341</v>
      </c>
      <c r="C1084" s="18" t="s">
        <v>2342</v>
      </c>
      <c r="D1084" s="18" t="s">
        <v>4931</v>
      </c>
      <c r="E1084" s="19" t="s">
        <v>3243</v>
      </c>
      <c r="F1084" s="18"/>
      <c r="G1084" s="18"/>
      <c r="H1084" s="18"/>
      <c r="I1084" s="18"/>
      <c r="J1084" s="18"/>
      <c r="K1084" s="18"/>
      <c r="L1084" s="18"/>
      <c r="M1084" s="18"/>
      <c r="N1084" s="18"/>
      <c r="O1084" s="18"/>
      <c r="P1084" s="18"/>
      <c r="Q1084" s="20"/>
      <c r="R1084" s="33" t="s">
        <v>4734</v>
      </c>
      <c r="S1084" s="34"/>
    </row>
    <row r="1085" spans="1:19" ht="17" x14ac:dyDescent="0.2">
      <c r="A1085" s="16">
        <v>2011</v>
      </c>
      <c r="B1085" s="29" t="s">
        <v>2344</v>
      </c>
      <c r="C1085" s="30" t="s">
        <v>2345</v>
      </c>
      <c r="D1085" s="18" t="s">
        <v>4877</v>
      </c>
      <c r="E1085" s="31"/>
      <c r="F1085" s="31"/>
      <c r="G1085" s="31"/>
      <c r="H1085" s="31"/>
      <c r="I1085" s="31"/>
      <c r="J1085" s="37" t="s">
        <v>3230</v>
      </c>
      <c r="K1085" s="31"/>
      <c r="L1085" s="31"/>
      <c r="M1085" s="31"/>
      <c r="N1085" s="31"/>
      <c r="O1085" s="31"/>
      <c r="P1085" s="31"/>
      <c r="Q1085" s="32"/>
      <c r="R1085" s="33" t="s">
        <v>4794</v>
      </c>
      <c r="S1085" s="34"/>
    </row>
    <row r="1086" spans="1:19" ht="17" x14ac:dyDescent="0.2">
      <c r="A1086" s="16">
        <v>2011</v>
      </c>
      <c r="B1086" s="17" t="s">
        <v>2347</v>
      </c>
      <c r="C1086" s="18" t="s">
        <v>2348</v>
      </c>
      <c r="D1086" s="18" t="s">
        <v>762</v>
      </c>
      <c r="E1086" s="19" t="s">
        <v>3243</v>
      </c>
      <c r="F1086" s="18"/>
      <c r="G1086" s="18"/>
      <c r="H1086" s="18"/>
      <c r="I1086" s="18"/>
      <c r="J1086" s="18"/>
      <c r="K1086" s="18"/>
      <c r="L1086" s="18"/>
      <c r="M1086" s="18"/>
      <c r="N1086" s="18"/>
      <c r="O1086" s="18"/>
      <c r="P1086" s="18"/>
      <c r="Q1086" s="20"/>
      <c r="R1086" s="33" t="s">
        <v>4734</v>
      </c>
      <c r="S1086" s="34" t="s">
        <v>4735</v>
      </c>
    </row>
    <row r="1087" spans="1:19" ht="17" x14ac:dyDescent="0.2">
      <c r="A1087" s="16">
        <v>2011</v>
      </c>
      <c r="B1087" s="29" t="s">
        <v>2350</v>
      </c>
      <c r="C1087" s="30" t="s">
        <v>2351</v>
      </c>
      <c r="D1087" s="18" t="s">
        <v>4932</v>
      </c>
      <c r="E1087" s="31"/>
      <c r="F1087" s="31"/>
      <c r="G1087" s="31"/>
      <c r="H1087" s="31"/>
      <c r="I1087" s="31"/>
      <c r="J1087" s="37" t="s">
        <v>3230</v>
      </c>
      <c r="K1087" s="31"/>
      <c r="L1087" s="31"/>
      <c r="M1087" s="31"/>
      <c r="N1087" s="31"/>
      <c r="O1087" s="31"/>
      <c r="P1087" s="31"/>
      <c r="Q1087" s="32"/>
      <c r="R1087" s="33" t="s">
        <v>4769</v>
      </c>
      <c r="S1087" s="34"/>
    </row>
    <row r="1088" spans="1:19" ht="17" x14ac:dyDescent="0.2">
      <c r="A1088" s="16">
        <v>2011</v>
      </c>
      <c r="B1088" s="17" t="s">
        <v>2353</v>
      </c>
      <c r="C1088" s="18" t="s">
        <v>2354</v>
      </c>
      <c r="D1088" s="18" t="s">
        <v>965</v>
      </c>
      <c r="E1088" s="19" t="s">
        <v>3243</v>
      </c>
      <c r="F1088" s="18"/>
      <c r="G1088" s="18"/>
      <c r="H1088" s="18"/>
      <c r="I1088" s="18"/>
      <c r="J1088" s="18"/>
      <c r="K1088" s="18"/>
      <c r="L1088" s="18"/>
      <c r="M1088" s="18"/>
      <c r="N1088" s="18"/>
      <c r="O1088" s="18"/>
      <c r="P1088" s="18"/>
      <c r="Q1088" s="20"/>
      <c r="R1088" s="33" t="s">
        <v>4734</v>
      </c>
      <c r="S1088" s="34"/>
    </row>
    <row r="1089" spans="1:19" ht="17" x14ac:dyDescent="0.2">
      <c r="A1089" s="16">
        <v>2011</v>
      </c>
      <c r="B1089" s="35" t="s">
        <v>4933</v>
      </c>
      <c r="C1089" s="30" t="s">
        <v>2357</v>
      </c>
      <c r="D1089" s="18" t="s">
        <v>4934</v>
      </c>
      <c r="E1089" s="31"/>
      <c r="F1089" s="31"/>
      <c r="G1089" s="31"/>
      <c r="H1089" s="31"/>
      <c r="I1089" s="31"/>
      <c r="J1089" s="47"/>
      <c r="K1089" s="47"/>
      <c r="L1089" s="47"/>
      <c r="M1089" s="47"/>
      <c r="N1089" s="39" t="s">
        <v>3265</v>
      </c>
      <c r="O1089" s="40" t="s">
        <v>3266</v>
      </c>
      <c r="P1089" s="42" t="s">
        <v>3281</v>
      </c>
      <c r="Q1089" s="43"/>
      <c r="R1089" s="33" t="s">
        <v>4744</v>
      </c>
      <c r="S1089" s="34"/>
    </row>
    <row r="1090" spans="1:19" ht="17" x14ac:dyDescent="0.2">
      <c r="A1090" s="16">
        <v>2011</v>
      </c>
      <c r="B1090" s="35" t="s">
        <v>4935</v>
      </c>
      <c r="C1090" s="30" t="s">
        <v>2360</v>
      </c>
      <c r="D1090" s="18" t="s">
        <v>2271</v>
      </c>
      <c r="E1090" s="31"/>
      <c r="F1090" s="31"/>
      <c r="G1090" s="31"/>
      <c r="H1090" s="31"/>
      <c r="I1090" s="31"/>
      <c r="J1090" s="47"/>
      <c r="K1090" s="47"/>
      <c r="L1090" s="47"/>
      <c r="M1090" s="47"/>
      <c r="N1090" s="39" t="s">
        <v>3265</v>
      </c>
      <c r="O1090" s="40" t="s">
        <v>3266</v>
      </c>
      <c r="P1090" s="42" t="s">
        <v>3281</v>
      </c>
      <c r="Q1090" s="28" t="s">
        <v>3237</v>
      </c>
      <c r="R1090" s="33" t="s">
        <v>4734</v>
      </c>
      <c r="S1090" s="34" t="s">
        <v>4735</v>
      </c>
    </row>
    <row r="1091" spans="1:19" ht="34" x14ac:dyDescent="0.2">
      <c r="A1091" s="16">
        <v>2011</v>
      </c>
      <c r="B1091" s="17" t="s">
        <v>2362</v>
      </c>
      <c r="C1091" s="18" t="s">
        <v>2363</v>
      </c>
      <c r="D1091" s="18" t="s">
        <v>4936</v>
      </c>
      <c r="E1091" s="19" t="s">
        <v>3243</v>
      </c>
      <c r="F1091" s="18"/>
      <c r="G1091" s="18"/>
      <c r="H1091" s="18"/>
      <c r="I1091" s="18"/>
      <c r="J1091" s="18"/>
      <c r="K1091" s="18"/>
      <c r="L1091" s="18"/>
      <c r="M1091" s="18"/>
      <c r="N1091" s="18"/>
      <c r="O1091" s="18"/>
      <c r="P1091" s="18"/>
      <c r="Q1091" s="20"/>
      <c r="R1091" s="33" t="s">
        <v>4734</v>
      </c>
      <c r="S1091" s="34"/>
    </row>
    <row r="1092" spans="1:19" ht="17" x14ac:dyDescent="0.2">
      <c r="A1092" s="16">
        <v>2011</v>
      </c>
      <c r="B1092" s="35" t="s">
        <v>2371</v>
      </c>
      <c r="C1092" s="30" t="s">
        <v>2372</v>
      </c>
      <c r="D1092" s="18" t="s">
        <v>871</v>
      </c>
      <c r="E1092" s="31"/>
      <c r="F1092" s="31"/>
      <c r="G1092" s="31"/>
      <c r="H1092" s="51"/>
      <c r="I1092" s="36" t="s">
        <v>3229</v>
      </c>
      <c r="J1092" s="31"/>
      <c r="K1092" s="31"/>
      <c r="L1092" s="31"/>
      <c r="M1092" s="31"/>
      <c r="N1092" s="39" t="s">
        <v>3265</v>
      </c>
      <c r="O1092" s="40" t="s">
        <v>3266</v>
      </c>
      <c r="P1092" s="42" t="s">
        <v>3281</v>
      </c>
      <c r="Q1092" s="32"/>
      <c r="R1092" s="33" t="s">
        <v>4734</v>
      </c>
      <c r="S1092" s="34"/>
    </row>
    <row r="1093" spans="1:19" ht="34" x14ac:dyDescent="0.2">
      <c r="A1093" s="16">
        <v>2011</v>
      </c>
      <c r="B1093" s="35" t="s">
        <v>2374</v>
      </c>
      <c r="C1093" s="30" t="s">
        <v>2375</v>
      </c>
      <c r="D1093" s="18" t="s">
        <v>4937</v>
      </c>
      <c r="E1093" s="31"/>
      <c r="F1093" s="31"/>
      <c r="G1093" s="31"/>
      <c r="H1093" s="51"/>
      <c r="I1093" s="36" t="s">
        <v>3229</v>
      </c>
      <c r="J1093" s="31"/>
      <c r="K1093" s="31"/>
      <c r="L1093" s="31"/>
      <c r="M1093" s="31"/>
      <c r="N1093" s="31"/>
      <c r="O1093" s="31"/>
      <c r="P1093" s="31"/>
      <c r="Q1093" s="32"/>
      <c r="R1093" s="33" t="s">
        <v>4734</v>
      </c>
      <c r="S1093" s="34"/>
    </row>
    <row r="1094" spans="1:19" ht="17" x14ac:dyDescent="0.2">
      <c r="A1094" s="16">
        <v>2011</v>
      </c>
      <c r="B1094" s="35" t="s">
        <v>2377</v>
      </c>
      <c r="C1094" s="30" t="s">
        <v>2378</v>
      </c>
      <c r="D1094" s="18" t="s">
        <v>757</v>
      </c>
      <c r="E1094" s="31"/>
      <c r="F1094" s="31"/>
      <c r="G1094" s="31"/>
      <c r="H1094" s="38" t="s">
        <v>3228</v>
      </c>
      <c r="I1094" s="51"/>
      <c r="J1094" s="31"/>
      <c r="K1094" s="41" t="s">
        <v>3231</v>
      </c>
      <c r="L1094" s="27"/>
      <c r="M1094" s="31"/>
      <c r="N1094" s="31"/>
      <c r="O1094" s="31"/>
      <c r="P1094" s="31"/>
      <c r="Q1094" s="32"/>
      <c r="R1094" s="33" t="s">
        <v>4734</v>
      </c>
      <c r="S1094" s="34" t="s">
        <v>4735</v>
      </c>
    </row>
    <row r="1095" spans="1:19" ht="34" x14ac:dyDescent="0.2">
      <c r="A1095" s="16">
        <v>2011</v>
      </c>
      <c r="B1095" s="29" t="s">
        <v>2380</v>
      </c>
      <c r="C1095" s="30" t="s">
        <v>2381</v>
      </c>
      <c r="D1095" s="18" t="s">
        <v>4938</v>
      </c>
      <c r="E1095" s="31"/>
      <c r="F1095" s="31"/>
      <c r="G1095" s="31"/>
      <c r="H1095" s="31"/>
      <c r="I1095" s="31"/>
      <c r="J1095" s="37" t="s">
        <v>3230</v>
      </c>
      <c r="K1095" s="31"/>
      <c r="L1095" s="31"/>
      <c r="M1095" s="31"/>
      <c r="N1095" s="31"/>
      <c r="O1095" s="31"/>
      <c r="P1095" s="31"/>
      <c r="Q1095" s="32"/>
      <c r="R1095" s="33" t="s">
        <v>4734</v>
      </c>
      <c r="S1095" s="34"/>
    </row>
    <row r="1096" spans="1:19" ht="17" x14ac:dyDescent="0.2">
      <c r="A1096" s="16">
        <v>2011</v>
      </c>
      <c r="B1096" s="17" t="s">
        <v>2383</v>
      </c>
      <c r="C1096" s="18" t="s">
        <v>2384</v>
      </c>
      <c r="D1096" s="18" t="s">
        <v>4779</v>
      </c>
      <c r="E1096" s="19" t="s">
        <v>3243</v>
      </c>
      <c r="F1096" s="18"/>
      <c r="G1096" s="18"/>
      <c r="H1096" s="18"/>
      <c r="I1096" s="18"/>
      <c r="J1096" s="18"/>
      <c r="K1096" s="18"/>
      <c r="L1096" s="18"/>
      <c r="M1096" s="18"/>
      <c r="N1096" s="18"/>
      <c r="O1096" s="18"/>
      <c r="P1096" s="18"/>
      <c r="Q1096" s="20"/>
      <c r="R1096" s="33" t="s">
        <v>4734</v>
      </c>
      <c r="S1096" s="34" t="s">
        <v>4735</v>
      </c>
    </row>
    <row r="1097" spans="1:19" ht="17" x14ac:dyDescent="0.2">
      <c r="A1097" s="16">
        <v>2011</v>
      </c>
      <c r="B1097" s="17" t="s">
        <v>2386</v>
      </c>
      <c r="C1097" s="18" t="s">
        <v>4939</v>
      </c>
      <c r="D1097" s="18" t="s">
        <v>4779</v>
      </c>
      <c r="E1097" s="19" t="s">
        <v>3243</v>
      </c>
      <c r="F1097" s="18"/>
      <c r="G1097" s="18"/>
      <c r="H1097" s="18"/>
      <c r="I1097" s="18"/>
      <c r="J1097" s="18"/>
      <c r="K1097" s="18"/>
      <c r="L1097" s="18"/>
      <c r="M1097" s="18"/>
      <c r="N1097" s="18"/>
      <c r="O1097" s="18"/>
      <c r="P1097" s="18"/>
      <c r="Q1097" s="20"/>
      <c r="R1097" s="33" t="s">
        <v>4734</v>
      </c>
      <c r="S1097" s="34"/>
    </row>
    <row r="1098" spans="1:19" ht="34" x14ac:dyDescent="0.2">
      <c r="A1098" s="16">
        <v>2011</v>
      </c>
      <c r="B1098" s="35" t="s">
        <v>2389</v>
      </c>
      <c r="C1098" s="30" t="s">
        <v>2390</v>
      </c>
      <c r="D1098" s="18" t="s">
        <v>4940</v>
      </c>
      <c r="E1098" s="31"/>
      <c r="F1098" s="31"/>
      <c r="G1098" s="31"/>
      <c r="H1098" s="31"/>
      <c r="I1098" s="31"/>
      <c r="J1098" s="31"/>
      <c r="K1098" s="31"/>
      <c r="L1098" s="31"/>
      <c r="M1098" s="26" t="s">
        <v>3233</v>
      </c>
      <c r="N1098" s="31"/>
      <c r="O1098" s="31"/>
      <c r="P1098" s="31"/>
      <c r="Q1098" s="32"/>
      <c r="R1098" s="49" t="s">
        <v>4744</v>
      </c>
      <c r="S1098" s="50" t="s">
        <v>4735</v>
      </c>
    </row>
    <row r="1099" spans="1:19" ht="51" x14ac:dyDescent="0.2">
      <c r="A1099" s="16">
        <v>2011</v>
      </c>
      <c r="B1099" s="17" t="s">
        <v>4941</v>
      </c>
      <c r="C1099" s="18" t="s">
        <v>2967</v>
      </c>
      <c r="D1099" s="18" t="s">
        <v>4942</v>
      </c>
      <c r="E1099" s="19" t="s">
        <v>3243</v>
      </c>
      <c r="F1099" s="23" t="s">
        <v>3226</v>
      </c>
      <c r="G1099" s="51"/>
      <c r="H1099" s="18"/>
      <c r="I1099" s="18"/>
      <c r="J1099" s="18"/>
      <c r="K1099" s="18"/>
      <c r="L1099" s="18"/>
      <c r="M1099" s="18"/>
      <c r="N1099" s="18"/>
      <c r="O1099" s="18"/>
      <c r="P1099" s="18"/>
      <c r="Q1099" s="20"/>
      <c r="R1099" s="33" t="s">
        <v>4734</v>
      </c>
      <c r="S1099" s="34" t="s">
        <v>4735</v>
      </c>
    </row>
    <row r="1100" spans="1:19" ht="17" x14ac:dyDescent="0.2">
      <c r="A1100" s="16">
        <v>2011</v>
      </c>
      <c r="B1100" s="17" t="s">
        <v>2392</v>
      </c>
      <c r="C1100" s="18" t="s">
        <v>2393</v>
      </c>
      <c r="D1100" s="18" t="s">
        <v>4943</v>
      </c>
      <c r="E1100" s="19" t="s">
        <v>3243</v>
      </c>
      <c r="F1100" s="18"/>
      <c r="G1100" s="18"/>
      <c r="H1100" s="18"/>
      <c r="I1100" s="18"/>
      <c r="J1100" s="18"/>
      <c r="K1100" s="18"/>
      <c r="L1100" s="18"/>
      <c r="M1100" s="18"/>
      <c r="N1100" s="18"/>
      <c r="O1100" s="18"/>
      <c r="P1100" s="18"/>
      <c r="Q1100" s="20"/>
      <c r="R1100" s="33" t="s">
        <v>4734</v>
      </c>
      <c r="S1100" s="34" t="s">
        <v>4735</v>
      </c>
    </row>
    <row r="1101" spans="1:19" ht="17" x14ac:dyDescent="0.2">
      <c r="A1101" s="16">
        <v>2011</v>
      </c>
      <c r="B1101" s="17" t="s">
        <v>2395</v>
      </c>
      <c r="C1101" s="18" t="s">
        <v>2396</v>
      </c>
      <c r="D1101" s="18" t="s">
        <v>965</v>
      </c>
      <c r="E1101" s="19" t="s">
        <v>3243</v>
      </c>
      <c r="F1101" s="18"/>
      <c r="G1101" s="18"/>
      <c r="H1101" s="18"/>
      <c r="I1101" s="18"/>
      <c r="J1101" s="18"/>
      <c r="K1101" s="18"/>
      <c r="L1101" s="18"/>
      <c r="M1101" s="18"/>
      <c r="N1101" s="18"/>
      <c r="O1101" s="18"/>
      <c r="P1101" s="18"/>
      <c r="Q1101" s="20"/>
      <c r="R1101" s="33" t="s">
        <v>4734</v>
      </c>
      <c r="S1101" s="34"/>
    </row>
    <row r="1102" spans="1:19" ht="34" x14ac:dyDescent="0.2">
      <c r="A1102" s="16">
        <v>2011</v>
      </c>
      <c r="B1102" s="17" t="s">
        <v>4944</v>
      </c>
      <c r="C1102" s="18" t="s">
        <v>2399</v>
      </c>
      <c r="D1102" s="18" t="s">
        <v>4945</v>
      </c>
      <c r="E1102" s="19" t="s">
        <v>3243</v>
      </c>
      <c r="F1102" s="18"/>
      <c r="G1102" s="18"/>
      <c r="H1102" s="18"/>
      <c r="I1102" s="18"/>
      <c r="J1102" s="18"/>
      <c r="K1102" s="18"/>
      <c r="L1102" s="18"/>
      <c r="M1102" s="18"/>
      <c r="N1102" s="18"/>
      <c r="O1102" s="18"/>
      <c r="P1102" s="18"/>
      <c r="Q1102" s="20"/>
      <c r="R1102" s="33" t="s">
        <v>4734</v>
      </c>
      <c r="S1102" s="34" t="s">
        <v>4735</v>
      </c>
    </row>
    <row r="1103" spans="1:19" ht="17" x14ac:dyDescent="0.2">
      <c r="A1103" s="16">
        <v>2011</v>
      </c>
      <c r="B1103" s="35" t="s">
        <v>2401</v>
      </c>
      <c r="C1103" s="30" t="s">
        <v>2402</v>
      </c>
      <c r="D1103" s="18" t="s">
        <v>2271</v>
      </c>
      <c r="E1103" s="31"/>
      <c r="F1103" s="31"/>
      <c r="G1103" s="31"/>
      <c r="H1103" s="31"/>
      <c r="I1103" s="31"/>
      <c r="J1103" s="47"/>
      <c r="K1103" s="47"/>
      <c r="L1103" s="47"/>
      <c r="M1103" s="47"/>
      <c r="N1103" s="27"/>
      <c r="O1103" s="27"/>
      <c r="P1103" s="27"/>
      <c r="Q1103" s="28" t="s">
        <v>3237</v>
      </c>
      <c r="R1103" s="33" t="s">
        <v>4734</v>
      </c>
      <c r="S1103" s="34"/>
    </row>
    <row r="1104" spans="1:19" ht="17" x14ac:dyDescent="0.2">
      <c r="A1104" s="16">
        <v>2011</v>
      </c>
      <c r="B1104" s="35" t="s">
        <v>2404</v>
      </c>
      <c r="C1104" s="30" t="s">
        <v>2405</v>
      </c>
      <c r="D1104" s="18" t="s">
        <v>2271</v>
      </c>
      <c r="E1104" s="31"/>
      <c r="F1104" s="31"/>
      <c r="G1104" s="31"/>
      <c r="H1104" s="31"/>
      <c r="I1104" s="31"/>
      <c r="J1104" s="47"/>
      <c r="K1104" s="47"/>
      <c r="L1104" s="47"/>
      <c r="M1104" s="47"/>
      <c r="N1104" s="39" t="s">
        <v>3265</v>
      </c>
      <c r="O1104" s="40" t="s">
        <v>3266</v>
      </c>
      <c r="P1104" s="42" t="s">
        <v>3281</v>
      </c>
      <c r="Q1104" s="28" t="s">
        <v>3237</v>
      </c>
      <c r="R1104" s="33" t="s">
        <v>4734</v>
      </c>
      <c r="S1104" s="34" t="s">
        <v>4735</v>
      </c>
    </row>
    <row r="1105" spans="1:19" ht="17" x14ac:dyDescent="0.2">
      <c r="A1105" s="16">
        <v>2011</v>
      </c>
      <c r="B1105" s="35" t="s">
        <v>2407</v>
      </c>
      <c r="C1105" s="30" t="s">
        <v>2408</v>
      </c>
      <c r="D1105" s="18" t="s">
        <v>2271</v>
      </c>
      <c r="E1105" s="31"/>
      <c r="F1105" s="31"/>
      <c r="G1105" s="31"/>
      <c r="H1105" s="31"/>
      <c r="I1105" s="31"/>
      <c r="J1105" s="47"/>
      <c r="K1105" s="47"/>
      <c r="L1105" s="47"/>
      <c r="M1105" s="47"/>
      <c r="N1105" s="27"/>
      <c r="O1105" s="27"/>
      <c r="P1105" s="27"/>
      <c r="Q1105" s="28" t="s">
        <v>3237</v>
      </c>
      <c r="R1105" s="33" t="s">
        <v>4734</v>
      </c>
      <c r="S1105" s="34"/>
    </row>
    <row r="1106" spans="1:19" ht="17" x14ac:dyDescent="0.2">
      <c r="A1106" s="16">
        <v>2011</v>
      </c>
      <c r="B1106" s="17" t="s">
        <v>2410</v>
      </c>
      <c r="C1106" s="18" t="s">
        <v>2411</v>
      </c>
      <c r="D1106" s="18" t="s">
        <v>965</v>
      </c>
      <c r="E1106" s="19" t="s">
        <v>3243</v>
      </c>
      <c r="F1106" s="18"/>
      <c r="G1106" s="18"/>
      <c r="H1106" s="18"/>
      <c r="I1106" s="18"/>
      <c r="J1106" s="18"/>
      <c r="K1106" s="18"/>
      <c r="L1106" s="18"/>
      <c r="M1106" s="18"/>
      <c r="N1106" s="18"/>
      <c r="O1106" s="18"/>
      <c r="P1106" s="18"/>
      <c r="Q1106" s="20"/>
      <c r="R1106" s="33" t="s">
        <v>4734</v>
      </c>
      <c r="S1106" s="34" t="s">
        <v>4735</v>
      </c>
    </row>
    <row r="1107" spans="1:19" ht="17" x14ac:dyDescent="0.2">
      <c r="A1107" s="16">
        <v>2011</v>
      </c>
      <c r="B1107" s="35" t="s">
        <v>2413</v>
      </c>
      <c r="C1107" s="30" t="s">
        <v>2414</v>
      </c>
      <c r="D1107" s="18" t="s">
        <v>2271</v>
      </c>
      <c r="E1107" s="31"/>
      <c r="F1107" s="31"/>
      <c r="G1107" s="31"/>
      <c r="H1107" s="31"/>
      <c r="I1107" s="31"/>
      <c r="J1107" s="47"/>
      <c r="K1107" s="47"/>
      <c r="L1107" s="47"/>
      <c r="M1107" s="47"/>
      <c r="N1107" s="27"/>
      <c r="O1107" s="27"/>
      <c r="P1107" s="27"/>
      <c r="Q1107" s="28" t="s">
        <v>3237</v>
      </c>
      <c r="R1107" s="33" t="s">
        <v>4734</v>
      </c>
      <c r="S1107" s="34" t="s">
        <v>4735</v>
      </c>
    </row>
    <row r="1108" spans="1:19" ht="17" x14ac:dyDescent="0.2">
      <c r="A1108" s="16">
        <v>2011</v>
      </c>
      <c r="B1108" s="17" t="s">
        <v>2416</v>
      </c>
      <c r="C1108" s="18" t="s">
        <v>4946</v>
      </c>
      <c r="D1108" s="18" t="s">
        <v>4894</v>
      </c>
      <c r="E1108" s="19" t="s">
        <v>3243</v>
      </c>
      <c r="F1108" s="18"/>
      <c r="G1108" s="18"/>
      <c r="H1108" s="18"/>
      <c r="I1108" s="18"/>
      <c r="J1108" s="18"/>
      <c r="K1108" s="18"/>
      <c r="L1108" s="18"/>
      <c r="M1108" s="26" t="s">
        <v>3233</v>
      </c>
      <c r="N1108" s="18"/>
      <c r="O1108" s="18"/>
      <c r="P1108" s="18"/>
      <c r="Q1108" s="20"/>
      <c r="R1108" s="33" t="s">
        <v>4734</v>
      </c>
      <c r="S1108" s="34" t="s">
        <v>4735</v>
      </c>
    </row>
    <row r="1109" spans="1:19" ht="17" x14ac:dyDescent="0.2">
      <c r="A1109" s="16">
        <v>2011</v>
      </c>
      <c r="B1109" s="35" t="s">
        <v>2419</v>
      </c>
      <c r="C1109" s="30" t="s">
        <v>2420</v>
      </c>
      <c r="D1109" s="18" t="s">
        <v>4812</v>
      </c>
      <c r="E1109" s="31"/>
      <c r="F1109" s="31"/>
      <c r="G1109" s="31"/>
      <c r="H1109" s="31"/>
      <c r="I1109" s="31"/>
      <c r="J1109" s="47"/>
      <c r="K1109" s="47"/>
      <c r="L1109" s="47"/>
      <c r="M1109" s="47"/>
      <c r="N1109" s="111"/>
      <c r="O1109" s="111"/>
      <c r="P1109" s="42" t="s">
        <v>3281</v>
      </c>
      <c r="Q1109" s="28" t="s">
        <v>3237</v>
      </c>
      <c r="R1109" s="33" t="s">
        <v>4734</v>
      </c>
      <c r="S1109" s="34"/>
    </row>
    <row r="1110" spans="1:19" ht="17" x14ac:dyDescent="0.2">
      <c r="A1110" s="16">
        <v>2011</v>
      </c>
      <c r="B1110" s="17" t="s">
        <v>2422</v>
      </c>
      <c r="C1110" s="18" t="s">
        <v>2423</v>
      </c>
      <c r="D1110" s="18" t="s">
        <v>4928</v>
      </c>
      <c r="E1110" s="19" t="s">
        <v>3243</v>
      </c>
      <c r="F1110" s="18"/>
      <c r="G1110" s="18"/>
      <c r="H1110" s="18"/>
      <c r="I1110" s="18"/>
      <c r="J1110" s="18"/>
      <c r="K1110" s="18"/>
      <c r="L1110" s="18"/>
      <c r="M1110" s="26" t="s">
        <v>3233</v>
      </c>
      <c r="N1110" s="18"/>
      <c r="O1110" s="18"/>
      <c r="P1110" s="18"/>
      <c r="Q1110" s="28" t="s">
        <v>3237</v>
      </c>
      <c r="R1110" s="33" t="s">
        <v>4734</v>
      </c>
      <c r="S1110" s="34" t="s">
        <v>4735</v>
      </c>
    </row>
    <row r="1111" spans="1:19" ht="17" x14ac:dyDescent="0.2">
      <c r="A1111" s="16">
        <v>2011</v>
      </c>
      <c r="B1111" s="17" t="s">
        <v>2425</v>
      </c>
      <c r="C1111" s="18" t="s">
        <v>2426</v>
      </c>
      <c r="D1111" s="18" t="s">
        <v>4947</v>
      </c>
      <c r="E1111" s="19" t="s">
        <v>3243</v>
      </c>
      <c r="F1111" s="18"/>
      <c r="G1111" s="18"/>
      <c r="H1111" s="18"/>
      <c r="I1111" s="18"/>
      <c r="J1111" s="18"/>
      <c r="K1111" s="18"/>
      <c r="L1111" s="18"/>
      <c r="M1111" s="18"/>
      <c r="N1111" s="18"/>
      <c r="O1111" s="18"/>
      <c r="P1111" s="18"/>
      <c r="Q1111" s="20"/>
      <c r="R1111" s="33" t="s">
        <v>4734</v>
      </c>
      <c r="S1111" s="34"/>
    </row>
    <row r="1112" spans="1:19" ht="51" x14ac:dyDescent="0.2">
      <c r="A1112" s="16">
        <v>2011</v>
      </c>
      <c r="B1112" s="17" t="s">
        <v>4948</v>
      </c>
      <c r="C1112" s="18" t="s">
        <v>2126</v>
      </c>
      <c r="D1112" s="18" t="s">
        <v>2127</v>
      </c>
      <c r="E1112" s="19" t="s">
        <v>3243</v>
      </c>
      <c r="F1112" s="18"/>
      <c r="G1112" s="18"/>
      <c r="H1112" s="18"/>
      <c r="I1112" s="18"/>
      <c r="J1112" s="18"/>
      <c r="K1112" s="18"/>
      <c r="L1112" s="18"/>
      <c r="M1112" s="18"/>
      <c r="N1112" s="18"/>
      <c r="O1112" s="18"/>
      <c r="P1112" s="18"/>
      <c r="Q1112" s="20"/>
      <c r="R1112" s="21" t="s">
        <v>4744</v>
      </c>
      <c r="S1112" s="22"/>
    </row>
    <row r="1113" spans="1:19" ht="34" x14ac:dyDescent="0.2">
      <c r="A1113" s="16">
        <v>2011</v>
      </c>
      <c r="B1113" s="35" t="s">
        <v>2428</v>
      </c>
      <c r="C1113" s="30" t="s">
        <v>2429</v>
      </c>
      <c r="D1113" s="18" t="s">
        <v>4949</v>
      </c>
      <c r="E1113" s="31"/>
      <c r="F1113" s="31"/>
      <c r="G1113" s="31"/>
      <c r="H1113" s="31"/>
      <c r="I1113" s="31"/>
      <c r="J1113" s="47"/>
      <c r="K1113" s="47"/>
      <c r="L1113" s="47"/>
      <c r="M1113" s="47"/>
      <c r="N1113" s="27"/>
      <c r="O1113" s="40" t="s">
        <v>3266</v>
      </c>
      <c r="P1113" s="27"/>
      <c r="Q1113" s="43" t="s">
        <v>4823</v>
      </c>
      <c r="R1113" s="33" t="s">
        <v>4734</v>
      </c>
      <c r="S1113" s="34" t="s">
        <v>4735</v>
      </c>
    </row>
    <row r="1114" spans="1:19" ht="17" x14ac:dyDescent="0.2">
      <c r="A1114" s="16">
        <v>2011</v>
      </c>
      <c r="B1114" s="35" t="s">
        <v>4950</v>
      </c>
      <c r="C1114" s="30" t="s">
        <v>2432</v>
      </c>
      <c r="D1114" s="18" t="s">
        <v>757</v>
      </c>
      <c r="E1114" s="31"/>
      <c r="F1114" s="31"/>
      <c r="G1114" s="31"/>
      <c r="H1114" s="31"/>
      <c r="I1114" s="31"/>
      <c r="J1114" s="31"/>
      <c r="K1114" s="31"/>
      <c r="L1114" s="31"/>
      <c r="M1114" s="26" t="s">
        <v>3233</v>
      </c>
      <c r="N1114" s="31"/>
      <c r="O1114" s="31"/>
      <c r="P1114" s="31"/>
      <c r="Q1114" s="32"/>
      <c r="R1114" s="33" t="s">
        <v>4734</v>
      </c>
      <c r="S1114" s="34" t="s">
        <v>4735</v>
      </c>
    </row>
    <row r="1115" spans="1:19" ht="34" x14ac:dyDescent="0.2">
      <c r="A1115" s="16">
        <v>2011</v>
      </c>
      <c r="B1115" s="35" t="s">
        <v>2434</v>
      </c>
      <c r="C1115" s="30" t="s">
        <v>2435</v>
      </c>
      <c r="D1115" s="18" t="s">
        <v>4855</v>
      </c>
      <c r="E1115" s="31"/>
      <c r="F1115" s="31"/>
      <c r="G1115" s="31"/>
      <c r="H1115" s="51"/>
      <c r="I1115" s="36" t="s">
        <v>3229</v>
      </c>
      <c r="J1115" s="31"/>
      <c r="K1115" s="31"/>
      <c r="L1115" s="31"/>
      <c r="M1115" s="31"/>
      <c r="N1115" s="31"/>
      <c r="O1115" s="31"/>
      <c r="P1115" s="31"/>
      <c r="Q1115" s="32"/>
      <c r="R1115" s="33" t="s">
        <v>4734</v>
      </c>
      <c r="S1115" s="34" t="s">
        <v>4735</v>
      </c>
    </row>
    <row r="1116" spans="1:19" ht="34" x14ac:dyDescent="0.2">
      <c r="A1116" s="16">
        <v>2011</v>
      </c>
      <c r="B1116" s="17" t="s">
        <v>4951</v>
      </c>
      <c r="C1116" s="18" t="s">
        <v>4952</v>
      </c>
      <c r="D1116" s="18" t="s">
        <v>4953</v>
      </c>
      <c r="E1116" s="19" t="s">
        <v>3243</v>
      </c>
      <c r="F1116" s="18"/>
      <c r="G1116" s="18"/>
      <c r="H1116" s="18"/>
      <c r="I1116" s="18"/>
      <c r="J1116" s="18"/>
      <c r="K1116" s="18"/>
      <c r="L1116" s="18"/>
      <c r="M1116" s="18"/>
      <c r="N1116" s="18"/>
      <c r="O1116" s="18"/>
      <c r="P1116" s="18"/>
      <c r="Q1116" s="20"/>
      <c r="R1116" s="33" t="s">
        <v>4734</v>
      </c>
      <c r="S1116" s="34" t="s">
        <v>4735</v>
      </c>
    </row>
    <row r="1117" spans="1:19" ht="34" x14ac:dyDescent="0.2">
      <c r="A1117" s="16">
        <v>2011</v>
      </c>
      <c r="B1117" s="17" t="s">
        <v>2437</v>
      </c>
      <c r="C1117" s="18" t="s">
        <v>4954</v>
      </c>
      <c r="D1117" s="18" t="s">
        <v>4955</v>
      </c>
      <c r="E1117" s="19" t="s">
        <v>3243</v>
      </c>
      <c r="F1117" s="23" t="s">
        <v>3226</v>
      </c>
      <c r="G1117" s="24" t="s">
        <v>3227</v>
      </c>
      <c r="H1117" s="18"/>
      <c r="I1117" s="18"/>
      <c r="J1117" s="18"/>
      <c r="K1117" s="18"/>
      <c r="L1117" s="18"/>
      <c r="M1117" s="26" t="s">
        <v>3233</v>
      </c>
      <c r="N1117" s="18"/>
      <c r="O1117" s="18"/>
      <c r="P1117" s="18"/>
      <c r="Q1117" s="20"/>
      <c r="R1117" s="33" t="s">
        <v>4734</v>
      </c>
      <c r="S1117" s="34" t="s">
        <v>4735</v>
      </c>
    </row>
    <row r="1118" spans="1:19" ht="17" x14ac:dyDescent="0.2">
      <c r="A1118" s="16">
        <v>2011</v>
      </c>
      <c r="B1118" s="35" t="s">
        <v>2440</v>
      </c>
      <c r="C1118" s="30" t="s">
        <v>2441</v>
      </c>
      <c r="D1118" s="18" t="s">
        <v>757</v>
      </c>
      <c r="E1118" s="31"/>
      <c r="F1118" s="31"/>
      <c r="G1118" s="31"/>
      <c r="H1118" s="51"/>
      <c r="I1118" s="36" t="s">
        <v>3229</v>
      </c>
      <c r="J1118" s="31"/>
      <c r="K1118" s="31"/>
      <c r="L1118" s="31"/>
      <c r="M1118" s="31"/>
      <c r="N1118" s="31"/>
      <c r="O1118" s="31"/>
      <c r="P1118" s="31"/>
      <c r="Q1118" s="32"/>
      <c r="R1118" s="33" t="s">
        <v>4734</v>
      </c>
      <c r="S1118" s="34" t="s">
        <v>4735</v>
      </c>
    </row>
    <row r="1119" spans="1:19" ht="34" x14ac:dyDescent="0.2">
      <c r="A1119" s="16">
        <v>2011</v>
      </c>
      <c r="B1119" s="17" t="s">
        <v>4956</v>
      </c>
      <c r="C1119" s="18" t="s">
        <v>1745</v>
      </c>
      <c r="D1119" s="18" t="s">
        <v>4957</v>
      </c>
      <c r="E1119" s="19" t="s">
        <v>3243</v>
      </c>
      <c r="F1119" s="18"/>
      <c r="G1119" s="18"/>
      <c r="H1119" s="18"/>
      <c r="I1119" s="18"/>
      <c r="J1119" s="18"/>
      <c r="K1119" s="18"/>
      <c r="L1119" s="18"/>
      <c r="M1119" s="26" t="s">
        <v>3233</v>
      </c>
      <c r="N1119" s="18"/>
      <c r="O1119" s="18"/>
      <c r="P1119" s="18"/>
      <c r="Q1119" s="20"/>
      <c r="R1119" s="21" t="s">
        <v>4744</v>
      </c>
      <c r="S1119" s="22"/>
    </row>
    <row r="1120" spans="1:19" ht="17" x14ac:dyDescent="0.2">
      <c r="A1120" s="16">
        <v>2011</v>
      </c>
      <c r="B1120" s="17" t="s">
        <v>2443</v>
      </c>
      <c r="C1120" s="18" t="s">
        <v>2444</v>
      </c>
      <c r="D1120" s="18" t="s">
        <v>4786</v>
      </c>
      <c r="E1120" s="19" t="s">
        <v>3243</v>
      </c>
      <c r="F1120" s="18"/>
      <c r="G1120" s="18"/>
      <c r="H1120" s="18"/>
      <c r="I1120" s="18"/>
      <c r="J1120" s="18"/>
      <c r="K1120" s="18"/>
      <c r="L1120" s="18"/>
      <c r="M1120" s="18"/>
      <c r="N1120" s="18"/>
      <c r="O1120" s="18"/>
      <c r="P1120" s="18"/>
      <c r="Q1120" s="20"/>
      <c r="R1120" s="33" t="s">
        <v>4734</v>
      </c>
      <c r="S1120" s="34" t="s">
        <v>4735</v>
      </c>
    </row>
    <row r="1121" spans="1:19" ht="68" x14ac:dyDescent="0.2">
      <c r="A1121" s="16">
        <v>2011</v>
      </c>
      <c r="B1121" s="17" t="s">
        <v>2446</v>
      </c>
      <c r="C1121" s="18" t="s">
        <v>2447</v>
      </c>
      <c r="D1121" s="18" t="s">
        <v>4958</v>
      </c>
      <c r="E1121" s="19" t="s">
        <v>3243</v>
      </c>
      <c r="F1121" s="18"/>
      <c r="G1121" s="18"/>
      <c r="H1121" s="18"/>
      <c r="I1121" s="18"/>
      <c r="J1121" s="18"/>
      <c r="K1121" s="18"/>
      <c r="L1121" s="18"/>
      <c r="M1121" s="18"/>
      <c r="N1121" s="18"/>
      <c r="O1121" s="18"/>
      <c r="P1121" s="18"/>
      <c r="Q1121" s="20"/>
      <c r="R1121" s="33" t="s">
        <v>4734</v>
      </c>
      <c r="S1121" s="34"/>
    </row>
    <row r="1122" spans="1:19" ht="17" x14ac:dyDescent="0.2">
      <c r="A1122" s="16">
        <v>2011</v>
      </c>
      <c r="B1122" s="35" t="s">
        <v>2449</v>
      </c>
      <c r="C1122" s="30" t="s">
        <v>2450</v>
      </c>
      <c r="D1122" s="18" t="s">
        <v>757</v>
      </c>
      <c r="E1122" s="31"/>
      <c r="F1122" s="31"/>
      <c r="G1122" s="31"/>
      <c r="H1122" s="51"/>
      <c r="I1122" s="36" t="s">
        <v>3229</v>
      </c>
      <c r="J1122" s="31"/>
      <c r="K1122" s="31"/>
      <c r="L1122" s="31"/>
      <c r="M1122" s="26" t="s">
        <v>3233</v>
      </c>
      <c r="N1122" s="31"/>
      <c r="O1122" s="31"/>
      <c r="P1122" s="31"/>
      <c r="Q1122" s="28" t="s">
        <v>3237</v>
      </c>
      <c r="R1122" s="33" t="s">
        <v>4734</v>
      </c>
      <c r="S1122" s="34" t="s">
        <v>4735</v>
      </c>
    </row>
    <row r="1123" spans="1:19" ht="17" x14ac:dyDescent="0.2">
      <c r="A1123" s="16">
        <v>2011</v>
      </c>
      <c r="B1123" s="35" t="s">
        <v>2452</v>
      </c>
      <c r="C1123" s="30" t="s">
        <v>4959</v>
      </c>
      <c r="D1123" s="18" t="s">
        <v>757</v>
      </c>
      <c r="E1123" s="30"/>
      <c r="F1123" s="51"/>
      <c r="G1123" s="24" t="s">
        <v>3227</v>
      </c>
      <c r="H1123" s="31"/>
      <c r="I1123" s="31"/>
      <c r="J1123" s="31"/>
      <c r="K1123" s="41" t="s">
        <v>3231</v>
      </c>
      <c r="L1123" s="27"/>
      <c r="M1123" s="31"/>
      <c r="N1123" s="31"/>
      <c r="O1123" s="31"/>
      <c r="P1123" s="31"/>
      <c r="Q1123" s="32"/>
      <c r="R1123" s="33" t="s">
        <v>4734</v>
      </c>
      <c r="S1123" s="34" t="s">
        <v>4735</v>
      </c>
    </row>
    <row r="1124" spans="1:19" ht="17" x14ac:dyDescent="0.2">
      <c r="A1124" s="16">
        <v>2011</v>
      </c>
      <c r="B1124" s="35" t="s">
        <v>2455</v>
      </c>
      <c r="C1124" s="30" t="s">
        <v>2456</v>
      </c>
      <c r="D1124" s="18" t="s">
        <v>871</v>
      </c>
      <c r="E1124" s="31"/>
      <c r="F1124" s="31"/>
      <c r="G1124" s="31"/>
      <c r="H1124" s="31"/>
      <c r="I1124" s="31"/>
      <c r="J1124" s="47"/>
      <c r="K1124" s="47"/>
      <c r="L1124" s="47"/>
      <c r="M1124" s="47"/>
      <c r="N1124" s="39" t="s">
        <v>3265</v>
      </c>
      <c r="O1124" s="40" t="s">
        <v>3266</v>
      </c>
      <c r="P1124" s="42" t="s">
        <v>3281</v>
      </c>
      <c r="Q1124" s="43"/>
      <c r="R1124" s="33" t="s">
        <v>4744</v>
      </c>
      <c r="S1124" s="34"/>
    </row>
    <row r="1125" spans="1:19" ht="17" x14ac:dyDescent="0.2">
      <c r="A1125" s="16">
        <v>2011</v>
      </c>
      <c r="B1125" s="35" t="s">
        <v>2458</v>
      </c>
      <c r="C1125" s="30" t="s">
        <v>2459</v>
      </c>
      <c r="D1125" s="18" t="s">
        <v>965</v>
      </c>
      <c r="E1125" s="31"/>
      <c r="F1125" s="31"/>
      <c r="G1125" s="31"/>
      <c r="H1125" s="31"/>
      <c r="I1125" s="31"/>
      <c r="J1125" s="31"/>
      <c r="K1125" s="31"/>
      <c r="L1125" s="31"/>
      <c r="M1125" s="26" t="s">
        <v>3233</v>
      </c>
      <c r="N1125" s="31"/>
      <c r="O1125" s="31"/>
      <c r="P1125" s="31"/>
      <c r="Q1125" s="32"/>
      <c r="R1125" s="33" t="s">
        <v>4734</v>
      </c>
      <c r="S1125" s="34" t="s">
        <v>4735</v>
      </c>
    </row>
    <row r="1126" spans="1:19" ht="34" x14ac:dyDescent="0.2">
      <c r="A1126" s="16">
        <v>2011</v>
      </c>
      <c r="B1126" s="17" t="s">
        <v>2461</v>
      </c>
      <c r="C1126" s="18" t="s">
        <v>2462</v>
      </c>
      <c r="D1126" s="18" t="s">
        <v>4960</v>
      </c>
      <c r="E1126" s="19" t="s">
        <v>3243</v>
      </c>
      <c r="F1126" s="18"/>
      <c r="G1126" s="18"/>
      <c r="H1126" s="18"/>
      <c r="I1126" s="18"/>
      <c r="J1126" s="18"/>
      <c r="K1126" s="18"/>
      <c r="L1126" s="18"/>
      <c r="M1126" s="18"/>
      <c r="N1126" s="18"/>
      <c r="O1126" s="18"/>
      <c r="P1126" s="18"/>
      <c r="Q1126" s="20"/>
      <c r="R1126" s="33" t="s">
        <v>4734</v>
      </c>
      <c r="S1126" s="34"/>
    </row>
    <row r="1127" spans="1:19" ht="17" x14ac:dyDescent="0.2">
      <c r="A1127" s="16">
        <v>2011</v>
      </c>
      <c r="B1127" s="17" t="s">
        <v>2464</v>
      </c>
      <c r="C1127" s="18" t="s">
        <v>2465</v>
      </c>
      <c r="D1127" s="18" t="s">
        <v>1058</v>
      </c>
      <c r="E1127" s="19" t="s">
        <v>3243</v>
      </c>
      <c r="F1127" s="18"/>
      <c r="G1127" s="18"/>
      <c r="H1127" s="18"/>
      <c r="I1127" s="18"/>
      <c r="J1127" s="18"/>
      <c r="K1127" s="18"/>
      <c r="L1127" s="18"/>
      <c r="M1127" s="18"/>
      <c r="N1127" s="18"/>
      <c r="O1127" s="18"/>
      <c r="P1127" s="18"/>
      <c r="Q1127" s="20"/>
      <c r="R1127" s="33" t="s">
        <v>4734</v>
      </c>
      <c r="S1127" s="34"/>
    </row>
    <row r="1128" spans="1:19" ht="17" x14ac:dyDescent="0.2">
      <c r="A1128" s="16">
        <v>2011</v>
      </c>
      <c r="B1128" s="17" t="s">
        <v>2467</v>
      </c>
      <c r="C1128" s="18" t="s">
        <v>4961</v>
      </c>
      <c r="D1128" s="18" t="s">
        <v>1058</v>
      </c>
      <c r="E1128" s="19" t="s">
        <v>3243</v>
      </c>
      <c r="F1128" s="18"/>
      <c r="G1128" s="18"/>
      <c r="H1128" s="18"/>
      <c r="I1128" s="18"/>
      <c r="J1128" s="18"/>
      <c r="K1128" s="18"/>
      <c r="L1128" s="18"/>
      <c r="M1128" s="18"/>
      <c r="N1128" s="18"/>
      <c r="O1128" s="18"/>
      <c r="P1128" s="18"/>
      <c r="Q1128" s="20"/>
      <c r="R1128" s="33" t="s">
        <v>4734</v>
      </c>
      <c r="S1128" s="34"/>
    </row>
    <row r="1129" spans="1:19" ht="34" x14ac:dyDescent="0.2">
      <c r="A1129" s="16">
        <v>2011</v>
      </c>
      <c r="B1129" s="17" t="s">
        <v>2470</v>
      </c>
      <c r="C1129" s="18" t="s">
        <v>2471</v>
      </c>
      <c r="D1129" s="18" t="s">
        <v>4962</v>
      </c>
      <c r="E1129" s="19" t="s">
        <v>3243</v>
      </c>
      <c r="F1129" s="18"/>
      <c r="G1129" s="18"/>
      <c r="H1129" s="18"/>
      <c r="I1129" s="18"/>
      <c r="J1129" s="18"/>
      <c r="K1129" s="18"/>
      <c r="L1129" s="18"/>
      <c r="M1129" s="18"/>
      <c r="N1129" s="18"/>
      <c r="O1129" s="18"/>
      <c r="P1129" s="18"/>
      <c r="Q1129" s="20"/>
      <c r="R1129" s="33" t="s">
        <v>4734</v>
      </c>
      <c r="S1129" s="34"/>
    </row>
    <row r="1130" spans="1:19" ht="17" x14ac:dyDescent="0.2">
      <c r="A1130" s="16">
        <v>2011</v>
      </c>
      <c r="B1130" s="17" t="s">
        <v>2473</v>
      </c>
      <c r="C1130" s="18" t="s">
        <v>2474</v>
      </c>
      <c r="D1130" s="18" t="s">
        <v>965</v>
      </c>
      <c r="E1130" s="19" t="s">
        <v>3243</v>
      </c>
      <c r="F1130" s="18"/>
      <c r="G1130" s="18"/>
      <c r="H1130" s="18"/>
      <c r="I1130" s="18"/>
      <c r="J1130" s="18"/>
      <c r="K1130" s="18"/>
      <c r="L1130" s="18"/>
      <c r="M1130" s="18"/>
      <c r="N1130" s="18"/>
      <c r="O1130" s="18"/>
      <c r="P1130" s="18"/>
      <c r="Q1130" s="20"/>
      <c r="R1130" s="33" t="s">
        <v>4734</v>
      </c>
      <c r="S1130" s="34"/>
    </row>
    <row r="1131" spans="1:19" ht="34" x14ac:dyDescent="0.2">
      <c r="A1131" s="16">
        <v>2011</v>
      </c>
      <c r="B1131" s="35" t="s">
        <v>2476</v>
      </c>
      <c r="C1131" s="30" t="s">
        <v>2477</v>
      </c>
      <c r="D1131" s="18" t="s">
        <v>4963</v>
      </c>
      <c r="E1131" s="31"/>
      <c r="F1131" s="31"/>
      <c r="G1131" s="31"/>
      <c r="H1131" s="31"/>
      <c r="I1131" s="31"/>
      <c r="J1131" s="31"/>
      <c r="K1131" s="31"/>
      <c r="L1131" s="31"/>
      <c r="M1131" s="26" t="s">
        <v>3233</v>
      </c>
      <c r="N1131" s="31"/>
      <c r="O1131" s="31"/>
      <c r="P1131" s="31"/>
      <c r="Q1131" s="32"/>
      <c r="R1131" s="33" t="s">
        <v>4734</v>
      </c>
      <c r="S1131" s="34" t="s">
        <v>4735</v>
      </c>
    </row>
    <row r="1132" spans="1:19" ht="68" x14ac:dyDescent="0.2">
      <c r="A1132" s="16">
        <v>2011</v>
      </c>
      <c r="B1132" s="35" t="s">
        <v>2479</v>
      </c>
      <c r="C1132" s="30" t="s">
        <v>2480</v>
      </c>
      <c r="D1132" s="18" t="s">
        <v>4964</v>
      </c>
      <c r="E1132" s="31"/>
      <c r="F1132" s="31"/>
      <c r="G1132" s="31"/>
      <c r="H1132" s="31"/>
      <c r="I1132" s="31"/>
      <c r="J1132" s="47"/>
      <c r="K1132" s="47"/>
      <c r="L1132" s="47"/>
      <c r="M1132" s="47"/>
      <c r="N1132" s="27"/>
      <c r="O1132" s="27"/>
      <c r="P1132" s="27"/>
      <c r="Q1132" s="28" t="s">
        <v>3237</v>
      </c>
      <c r="R1132" s="33" t="s">
        <v>4734</v>
      </c>
      <c r="S1132" s="34"/>
    </row>
    <row r="1133" spans="1:19" ht="17" x14ac:dyDescent="0.2">
      <c r="A1133" s="16">
        <v>2011</v>
      </c>
      <c r="B1133" s="35" t="s">
        <v>2482</v>
      </c>
      <c r="C1133" s="30" t="s">
        <v>2483</v>
      </c>
      <c r="D1133" s="18" t="s">
        <v>757</v>
      </c>
      <c r="E1133" s="31"/>
      <c r="F1133" s="31"/>
      <c r="G1133" s="31"/>
      <c r="H1133" s="31"/>
      <c r="I1133" s="31"/>
      <c r="J1133" s="47"/>
      <c r="K1133" s="47"/>
      <c r="L1133" s="47"/>
      <c r="M1133" s="47"/>
      <c r="N1133" s="39" t="s">
        <v>3265</v>
      </c>
      <c r="O1133" s="40" t="s">
        <v>3266</v>
      </c>
      <c r="P1133" s="42" t="s">
        <v>3281</v>
      </c>
      <c r="Q1133" s="43"/>
      <c r="R1133" s="33" t="s">
        <v>4734</v>
      </c>
      <c r="S1133" s="34" t="s">
        <v>4735</v>
      </c>
    </row>
    <row r="1134" spans="1:19" ht="17" x14ac:dyDescent="0.2">
      <c r="A1134" s="16">
        <v>2011</v>
      </c>
      <c r="B1134" s="35" t="s">
        <v>4965</v>
      </c>
      <c r="C1134" s="30" t="s">
        <v>4966</v>
      </c>
      <c r="D1134" s="18" t="s">
        <v>757</v>
      </c>
      <c r="E1134" s="31"/>
      <c r="F1134" s="31"/>
      <c r="G1134" s="31"/>
      <c r="H1134" s="31"/>
      <c r="I1134" s="31"/>
      <c r="J1134" s="47"/>
      <c r="K1134" s="47"/>
      <c r="L1134" s="47"/>
      <c r="M1134" s="47"/>
      <c r="N1134" s="39" t="s">
        <v>3265</v>
      </c>
      <c r="O1134" s="40" t="s">
        <v>3266</v>
      </c>
      <c r="P1134" s="42" t="s">
        <v>3281</v>
      </c>
      <c r="Q1134" s="43"/>
      <c r="R1134" s="33" t="s">
        <v>4734</v>
      </c>
      <c r="S1134" s="34"/>
    </row>
    <row r="1135" spans="1:19" ht="17" x14ac:dyDescent="0.2">
      <c r="A1135" s="16">
        <v>2011</v>
      </c>
      <c r="B1135" s="35" t="s">
        <v>2485</v>
      </c>
      <c r="C1135" s="30" t="s">
        <v>2486</v>
      </c>
      <c r="D1135" s="18" t="s">
        <v>4812</v>
      </c>
      <c r="E1135" s="31"/>
      <c r="F1135" s="31"/>
      <c r="G1135" s="31"/>
      <c r="H1135" s="31"/>
      <c r="I1135" s="31"/>
      <c r="J1135" s="47"/>
      <c r="K1135" s="47"/>
      <c r="L1135" s="47"/>
      <c r="M1135" s="47"/>
      <c r="N1135" s="27"/>
      <c r="O1135" s="27"/>
      <c r="P1135" s="27"/>
      <c r="Q1135" s="28" t="s">
        <v>3237</v>
      </c>
      <c r="R1135" s="33" t="s">
        <v>4734</v>
      </c>
      <c r="S1135" s="34"/>
    </row>
    <row r="1136" spans="1:19" ht="17" x14ac:dyDescent="0.2">
      <c r="A1136" s="16">
        <v>2011</v>
      </c>
      <c r="B1136" s="35" t="s">
        <v>4967</v>
      </c>
      <c r="C1136" s="30" t="s">
        <v>2489</v>
      </c>
      <c r="D1136" s="18" t="s">
        <v>757</v>
      </c>
      <c r="E1136" s="31"/>
      <c r="F1136" s="31"/>
      <c r="G1136" s="31"/>
      <c r="H1136" s="38" t="s">
        <v>3228</v>
      </c>
      <c r="I1136" s="36" t="s">
        <v>3229</v>
      </c>
      <c r="J1136" s="37" t="s">
        <v>3230</v>
      </c>
      <c r="K1136" s="31"/>
      <c r="L1136" s="31"/>
      <c r="M1136" s="31"/>
      <c r="N1136" s="39" t="s">
        <v>3265</v>
      </c>
      <c r="O1136" s="40" t="s">
        <v>3266</v>
      </c>
      <c r="P1136" s="42" t="s">
        <v>3281</v>
      </c>
      <c r="Q1136" s="28" t="s">
        <v>3237</v>
      </c>
      <c r="R1136" s="33" t="s">
        <v>4734</v>
      </c>
      <c r="S1136" s="34" t="s">
        <v>4735</v>
      </c>
    </row>
    <row r="1137" spans="1:19" ht="17" x14ac:dyDescent="0.2">
      <c r="A1137" s="16">
        <v>2011</v>
      </c>
      <c r="B1137" s="17" t="s">
        <v>2491</v>
      </c>
      <c r="C1137" s="18" t="s">
        <v>2492</v>
      </c>
      <c r="D1137" s="18" t="s">
        <v>4867</v>
      </c>
      <c r="E1137" s="19" t="s">
        <v>3243</v>
      </c>
      <c r="F1137" s="18"/>
      <c r="G1137" s="18"/>
      <c r="H1137" s="18"/>
      <c r="I1137" s="18"/>
      <c r="J1137" s="18"/>
      <c r="K1137" s="18"/>
      <c r="L1137" s="18"/>
      <c r="M1137" s="18"/>
      <c r="N1137" s="18"/>
      <c r="O1137" s="18"/>
      <c r="P1137" s="18"/>
      <c r="Q1137" s="20"/>
      <c r="R1137" s="33" t="s">
        <v>4734</v>
      </c>
      <c r="S1137" s="34"/>
    </row>
    <row r="1138" spans="1:19" ht="17" x14ac:dyDescent="0.2">
      <c r="A1138" s="16">
        <v>2011</v>
      </c>
      <c r="B1138" s="29" t="s">
        <v>2494</v>
      </c>
      <c r="C1138" s="30" t="s">
        <v>2495</v>
      </c>
      <c r="D1138" s="18" t="s">
        <v>871</v>
      </c>
      <c r="E1138" s="31"/>
      <c r="F1138" s="31"/>
      <c r="G1138" s="31"/>
      <c r="H1138" s="31"/>
      <c r="I1138" s="31"/>
      <c r="J1138" s="31"/>
      <c r="K1138" s="41" t="s">
        <v>3231</v>
      </c>
      <c r="L1138" s="27"/>
      <c r="M1138" s="26" t="s">
        <v>3233</v>
      </c>
      <c r="N1138" s="31"/>
      <c r="O1138" s="31"/>
      <c r="P1138" s="31"/>
      <c r="Q1138" s="32"/>
      <c r="R1138" s="33" t="s">
        <v>4734</v>
      </c>
      <c r="S1138" s="34" t="s">
        <v>4735</v>
      </c>
    </row>
    <row r="1139" spans="1:19" ht="17" x14ac:dyDescent="0.2">
      <c r="A1139" s="16">
        <v>2011</v>
      </c>
      <c r="B1139" s="35" t="s">
        <v>2497</v>
      </c>
      <c r="C1139" s="30" t="s">
        <v>2498</v>
      </c>
      <c r="D1139" s="18" t="s">
        <v>2271</v>
      </c>
      <c r="E1139" s="31"/>
      <c r="F1139" s="31"/>
      <c r="G1139" s="31"/>
      <c r="H1139" s="31"/>
      <c r="I1139" s="31"/>
      <c r="J1139" s="47"/>
      <c r="K1139" s="47"/>
      <c r="L1139" s="47"/>
      <c r="M1139" s="47"/>
      <c r="N1139" s="27"/>
      <c r="O1139" s="27"/>
      <c r="P1139" s="27"/>
      <c r="Q1139" s="28" t="s">
        <v>3237</v>
      </c>
      <c r="R1139" s="33" t="s">
        <v>4734</v>
      </c>
      <c r="S1139" s="34"/>
    </row>
    <row r="1140" spans="1:19" ht="17" x14ac:dyDescent="0.2">
      <c r="A1140" s="16">
        <v>2011</v>
      </c>
      <c r="B1140" s="17" t="s">
        <v>2500</v>
      </c>
      <c r="C1140" s="18" t="s">
        <v>2501</v>
      </c>
      <c r="D1140" s="18" t="s">
        <v>4812</v>
      </c>
      <c r="E1140" s="19" t="s">
        <v>3243</v>
      </c>
      <c r="F1140" s="18"/>
      <c r="G1140" s="18"/>
      <c r="H1140" s="18"/>
      <c r="I1140" s="18"/>
      <c r="J1140" s="18"/>
      <c r="K1140" s="18"/>
      <c r="L1140" s="18"/>
      <c r="M1140" s="18"/>
      <c r="N1140" s="18"/>
      <c r="O1140" s="18"/>
      <c r="P1140" s="18"/>
      <c r="Q1140" s="20"/>
      <c r="R1140" s="33" t="s">
        <v>4734</v>
      </c>
      <c r="S1140" s="34"/>
    </row>
    <row r="1141" spans="1:19" ht="17" x14ac:dyDescent="0.2">
      <c r="A1141" s="16">
        <v>2011</v>
      </c>
      <c r="B1141" s="29" t="s">
        <v>2503</v>
      </c>
      <c r="C1141" s="30" t="s">
        <v>4968</v>
      </c>
      <c r="D1141" s="18" t="s">
        <v>871</v>
      </c>
      <c r="E1141" s="31"/>
      <c r="F1141" s="31"/>
      <c r="G1141" s="31"/>
      <c r="H1141" s="31"/>
      <c r="I1141" s="31"/>
      <c r="J1141" s="31"/>
      <c r="K1141" s="41" t="s">
        <v>3231</v>
      </c>
      <c r="L1141" s="27"/>
      <c r="M1141" s="31"/>
      <c r="N1141" s="31"/>
      <c r="O1141" s="31"/>
      <c r="P1141" s="31"/>
      <c r="Q1141" s="32"/>
      <c r="R1141" s="33" t="s">
        <v>4734</v>
      </c>
      <c r="S1141" s="34" t="s">
        <v>4735</v>
      </c>
    </row>
    <row r="1142" spans="1:19" ht="17" x14ac:dyDescent="0.2">
      <c r="A1142" s="16">
        <v>2011</v>
      </c>
      <c r="B1142" s="17" t="s">
        <v>2506</v>
      </c>
      <c r="C1142" s="18" t="s">
        <v>2507</v>
      </c>
      <c r="D1142" s="18" t="s">
        <v>4771</v>
      </c>
      <c r="E1142" s="19" t="s">
        <v>3243</v>
      </c>
      <c r="F1142" s="18"/>
      <c r="G1142" s="18"/>
      <c r="H1142" s="18"/>
      <c r="I1142" s="18"/>
      <c r="J1142" s="18"/>
      <c r="K1142" s="18"/>
      <c r="L1142" s="18"/>
      <c r="M1142" s="18"/>
      <c r="N1142" s="18"/>
      <c r="O1142" s="18"/>
      <c r="P1142" s="18"/>
      <c r="Q1142" s="20"/>
      <c r="R1142" s="33" t="s">
        <v>4734</v>
      </c>
      <c r="S1142" s="34"/>
    </row>
    <row r="1143" spans="1:19" ht="34" x14ac:dyDescent="0.2">
      <c r="A1143" s="16">
        <v>2011</v>
      </c>
      <c r="B1143" s="17" t="s">
        <v>2509</v>
      </c>
      <c r="C1143" s="18" t="s">
        <v>4969</v>
      </c>
      <c r="D1143" s="18" t="s">
        <v>4970</v>
      </c>
      <c r="E1143" s="19" t="s">
        <v>3243</v>
      </c>
      <c r="F1143" s="18"/>
      <c r="G1143" s="18"/>
      <c r="H1143" s="18"/>
      <c r="I1143" s="18"/>
      <c r="J1143" s="18"/>
      <c r="K1143" s="18"/>
      <c r="L1143" s="18"/>
      <c r="M1143" s="18"/>
      <c r="N1143" s="18"/>
      <c r="O1143" s="18"/>
      <c r="P1143" s="18"/>
      <c r="Q1143" s="20"/>
      <c r="R1143" s="33" t="s">
        <v>4734</v>
      </c>
      <c r="S1143" s="34"/>
    </row>
    <row r="1144" spans="1:19" ht="17" x14ac:dyDescent="0.2">
      <c r="A1144" s="16">
        <v>2011</v>
      </c>
      <c r="B1144" s="17" t="s">
        <v>4971</v>
      </c>
      <c r="C1144" s="18" t="s">
        <v>2513</v>
      </c>
      <c r="D1144" s="18" t="s">
        <v>4972</v>
      </c>
      <c r="E1144" s="19" t="s">
        <v>3243</v>
      </c>
      <c r="F1144" s="18"/>
      <c r="G1144" s="18"/>
      <c r="H1144" s="18"/>
      <c r="I1144" s="18"/>
      <c r="J1144" s="18"/>
      <c r="K1144" s="18"/>
      <c r="L1144" s="18"/>
      <c r="M1144" s="18"/>
      <c r="N1144" s="18"/>
      <c r="O1144" s="18"/>
      <c r="P1144" s="18"/>
      <c r="Q1144" s="20"/>
      <c r="R1144" s="33" t="s">
        <v>4734</v>
      </c>
      <c r="S1144" s="34"/>
    </row>
    <row r="1145" spans="1:19" ht="17" x14ac:dyDescent="0.2">
      <c r="A1145" s="16">
        <v>2011</v>
      </c>
      <c r="B1145" s="35" t="s">
        <v>2515</v>
      </c>
      <c r="C1145" s="30" t="s">
        <v>4973</v>
      </c>
      <c r="D1145" s="18" t="s">
        <v>757</v>
      </c>
      <c r="E1145" s="31"/>
      <c r="F1145" s="31"/>
      <c r="G1145" s="31"/>
      <c r="H1145" s="31"/>
      <c r="I1145" s="31"/>
      <c r="J1145" s="31"/>
      <c r="K1145" s="31"/>
      <c r="L1145" s="31"/>
      <c r="M1145" s="26" t="s">
        <v>3233</v>
      </c>
      <c r="N1145" s="31"/>
      <c r="O1145" s="31"/>
      <c r="P1145" s="31"/>
      <c r="Q1145" s="32"/>
      <c r="R1145" s="33" t="s">
        <v>4734</v>
      </c>
      <c r="S1145" s="34" t="s">
        <v>4735</v>
      </c>
    </row>
    <row r="1146" spans="1:19" ht="68" x14ac:dyDescent="0.2">
      <c r="A1146" s="16">
        <v>2011</v>
      </c>
      <c r="B1146" s="35" t="s">
        <v>4974</v>
      </c>
      <c r="C1146" s="30" t="s">
        <v>4975</v>
      </c>
      <c r="D1146" s="18" t="s">
        <v>4899</v>
      </c>
      <c r="E1146" s="31"/>
      <c r="F1146" s="31"/>
      <c r="G1146" s="31"/>
      <c r="H1146" s="31"/>
      <c r="I1146" s="31"/>
      <c r="J1146" s="31"/>
      <c r="K1146" s="31"/>
      <c r="L1146" s="31"/>
      <c r="M1146" s="26" t="s">
        <v>3233</v>
      </c>
      <c r="N1146" s="31"/>
      <c r="O1146" s="31"/>
      <c r="P1146" s="31"/>
      <c r="Q1146" s="32"/>
      <c r="R1146" s="33" t="s">
        <v>4734</v>
      </c>
      <c r="S1146" s="34" t="s">
        <v>4735</v>
      </c>
    </row>
    <row r="1147" spans="1:19" ht="68" x14ac:dyDescent="0.2">
      <c r="A1147" s="16">
        <v>2011</v>
      </c>
      <c r="B1147" s="29" t="s">
        <v>4976</v>
      </c>
      <c r="C1147" s="30" t="s">
        <v>2519</v>
      </c>
      <c r="D1147" s="18" t="s">
        <v>4899</v>
      </c>
      <c r="E1147" s="31"/>
      <c r="F1147" s="31"/>
      <c r="G1147" s="31"/>
      <c r="H1147" s="31"/>
      <c r="I1147" s="31"/>
      <c r="J1147" s="31"/>
      <c r="K1147" s="51"/>
      <c r="L1147" s="60" t="s">
        <v>3232</v>
      </c>
      <c r="M1147" s="26" t="s">
        <v>3233</v>
      </c>
      <c r="N1147" s="31"/>
      <c r="O1147" s="31"/>
      <c r="P1147" s="31"/>
      <c r="Q1147" s="32"/>
      <c r="R1147" s="33" t="s">
        <v>4734</v>
      </c>
      <c r="S1147" s="34" t="s">
        <v>4735</v>
      </c>
    </row>
    <row r="1148" spans="1:19" ht="17" x14ac:dyDescent="0.2">
      <c r="A1148" s="16">
        <v>2011</v>
      </c>
      <c r="B1148" s="17" t="s">
        <v>2523</v>
      </c>
      <c r="C1148" s="18" t="s">
        <v>4977</v>
      </c>
      <c r="D1148" s="18" t="s">
        <v>4947</v>
      </c>
      <c r="E1148" s="19" t="s">
        <v>3243</v>
      </c>
      <c r="F1148" s="18"/>
      <c r="G1148" s="18"/>
      <c r="H1148" s="18"/>
      <c r="I1148" s="18"/>
      <c r="J1148" s="18"/>
      <c r="K1148" s="18"/>
      <c r="L1148" s="18"/>
      <c r="M1148" s="18"/>
      <c r="N1148" s="18"/>
      <c r="O1148" s="18"/>
      <c r="P1148" s="18"/>
      <c r="Q1148" s="20"/>
      <c r="R1148" s="33" t="s">
        <v>4734</v>
      </c>
      <c r="S1148" s="34" t="s">
        <v>4735</v>
      </c>
    </row>
    <row r="1149" spans="1:19" ht="51" x14ac:dyDescent="0.2">
      <c r="A1149" s="16">
        <v>2011</v>
      </c>
      <c r="B1149" s="17" t="s">
        <v>2529</v>
      </c>
      <c r="C1149" s="18" t="s">
        <v>2530</v>
      </c>
      <c r="D1149" s="18" t="s">
        <v>4978</v>
      </c>
      <c r="E1149" s="19" t="s">
        <v>3243</v>
      </c>
      <c r="F1149" s="18"/>
      <c r="G1149" s="18"/>
      <c r="H1149" s="18"/>
      <c r="I1149" s="18"/>
      <c r="J1149" s="18"/>
      <c r="K1149" s="18"/>
      <c r="L1149" s="18"/>
      <c r="M1149" s="18"/>
      <c r="N1149" s="18"/>
      <c r="O1149" s="18"/>
      <c r="P1149" s="18"/>
      <c r="Q1149" s="20"/>
      <c r="R1149" s="33" t="s">
        <v>4734</v>
      </c>
      <c r="S1149" s="34" t="s">
        <v>4735</v>
      </c>
    </row>
    <row r="1150" spans="1:19" ht="34" x14ac:dyDescent="0.2">
      <c r="A1150" s="16">
        <v>2011</v>
      </c>
      <c r="B1150" s="17" t="s">
        <v>2532</v>
      </c>
      <c r="C1150" s="18" t="s">
        <v>2533</v>
      </c>
      <c r="D1150" s="18" t="s">
        <v>4979</v>
      </c>
      <c r="E1150" s="19" t="s">
        <v>3243</v>
      </c>
      <c r="F1150" s="18"/>
      <c r="G1150" s="18"/>
      <c r="H1150" s="18"/>
      <c r="I1150" s="18"/>
      <c r="J1150" s="18"/>
      <c r="K1150" s="18"/>
      <c r="L1150" s="18"/>
      <c r="M1150" s="18"/>
      <c r="N1150" s="18"/>
      <c r="O1150" s="18"/>
      <c r="P1150" s="18"/>
      <c r="Q1150" s="20"/>
      <c r="R1150" s="33" t="s">
        <v>4734</v>
      </c>
      <c r="S1150" s="34" t="s">
        <v>4735</v>
      </c>
    </row>
    <row r="1151" spans="1:19" ht="34" x14ac:dyDescent="0.2">
      <c r="A1151" s="16">
        <v>2011</v>
      </c>
      <c r="B1151" s="17" t="s">
        <v>2535</v>
      </c>
      <c r="C1151" s="18" t="s">
        <v>2536</v>
      </c>
      <c r="D1151" s="18" t="s">
        <v>4979</v>
      </c>
      <c r="E1151" s="19" t="s">
        <v>3243</v>
      </c>
      <c r="F1151" s="18"/>
      <c r="G1151" s="18"/>
      <c r="H1151" s="18"/>
      <c r="I1151" s="18"/>
      <c r="J1151" s="18"/>
      <c r="K1151" s="18"/>
      <c r="L1151" s="18"/>
      <c r="M1151" s="18"/>
      <c r="N1151" s="18"/>
      <c r="O1151" s="18"/>
      <c r="P1151" s="18"/>
      <c r="Q1151" s="20"/>
      <c r="R1151" s="33" t="s">
        <v>4734</v>
      </c>
      <c r="S1151" s="34"/>
    </row>
    <row r="1152" spans="1:19" ht="34" x14ac:dyDescent="0.2">
      <c r="A1152" s="16">
        <v>2011</v>
      </c>
      <c r="B1152" s="17" t="s">
        <v>2538</v>
      </c>
      <c r="C1152" s="18" t="s">
        <v>2539</v>
      </c>
      <c r="D1152" s="18" t="s">
        <v>4980</v>
      </c>
      <c r="E1152" s="19" t="s">
        <v>3243</v>
      </c>
      <c r="F1152" s="18"/>
      <c r="G1152" s="18"/>
      <c r="H1152" s="18"/>
      <c r="I1152" s="18"/>
      <c r="J1152" s="18"/>
      <c r="K1152" s="18"/>
      <c r="L1152" s="18"/>
      <c r="M1152" s="18"/>
      <c r="N1152" s="18"/>
      <c r="O1152" s="18"/>
      <c r="P1152" s="18"/>
      <c r="Q1152" s="20"/>
      <c r="R1152" s="33" t="s">
        <v>4734</v>
      </c>
      <c r="S1152" s="34"/>
    </row>
    <row r="1153" spans="1:19" ht="34" x14ac:dyDescent="0.2">
      <c r="A1153" s="16">
        <v>2011</v>
      </c>
      <c r="B1153" s="17" t="s">
        <v>2541</v>
      </c>
      <c r="C1153" s="18" t="s">
        <v>2542</v>
      </c>
      <c r="D1153" s="18" t="s">
        <v>4980</v>
      </c>
      <c r="E1153" s="19" t="s">
        <v>3243</v>
      </c>
      <c r="F1153" s="18"/>
      <c r="G1153" s="18"/>
      <c r="H1153" s="18"/>
      <c r="I1153" s="18"/>
      <c r="J1153" s="18"/>
      <c r="K1153" s="18"/>
      <c r="L1153" s="18"/>
      <c r="M1153" s="18"/>
      <c r="N1153" s="18"/>
      <c r="O1153" s="18"/>
      <c r="P1153" s="18"/>
      <c r="Q1153" s="20"/>
      <c r="R1153" s="33" t="s">
        <v>4734</v>
      </c>
      <c r="S1153" s="34"/>
    </row>
    <row r="1154" spans="1:19" ht="34" x14ac:dyDescent="0.2">
      <c r="A1154" s="16">
        <v>2011</v>
      </c>
      <c r="B1154" s="17" t="s">
        <v>2544</v>
      </c>
      <c r="C1154" s="18" t="s">
        <v>4981</v>
      </c>
      <c r="D1154" s="18" t="s">
        <v>4982</v>
      </c>
      <c r="E1154" s="19" t="s">
        <v>3243</v>
      </c>
      <c r="F1154" s="18"/>
      <c r="G1154" s="18"/>
      <c r="H1154" s="18"/>
      <c r="I1154" s="18"/>
      <c r="J1154" s="18"/>
      <c r="K1154" s="18"/>
      <c r="L1154" s="18"/>
      <c r="M1154" s="18"/>
      <c r="N1154" s="18"/>
      <c r="O1154" s="18"/>
      <c r="P1154" s="18"/>
      <c r="Q1154" s="20"/>
      <c r="R1154" s="33" t="s">
        <v>4734</v>
      </c>
      <c r="S1154" s="34"/>
    </row>
    <row r="1155" spans="1:19" ht="51" x14ac:dyDescent="0.2">
      <c r="A1155" s="16">
        <v>2011</v>
      </c>
      <c r="B1155" s="17" t="s">
        <v>2547</v>
      </c>
      <c r="C1155" s="18" t="s">
        <v>2548</v>
      </c>
      <c r="D1155" s="18" t="s">
        <v>4983</v>
      </c>
      <c r="E1155" s="19" t="s">
        <v>3243</v>
      </c>
      <c r="F1155" s="18"/>
      <c r="G1155" s="18"/>
      <c r="H1155" s="18"/>
      <c r="I1155" s="18"/>
      <c r="J1155" s="18"/>
      <c r="K1155" s="18"/>
      <c r="L1155" s="18"/>
      <c r="M1155" s="18"/>
      <c r="N1155" s="18"/>
      <c r="O1155" s="18"/>
      <c r="P1155" s="18"/>
      <c r="Q1155" s="20"/>
      <c r="R1155" s="33" t="s">
        <v>4734</v>
      </c>
      <c r="S1155" s="34"/>
    </row>
    <row r="1156" spans="1:19" ht="34" x14ac:dyDescent="0.2">
      <c r="A1156" s="16">
        <v>2011</v>
      </c>
      <c r="B1156" s="17" t="s">
        <v>2550</v>
      </c>
      <c r="C1156" s="18" t="s">
        <v>2551</v>
      </c>
      <c r="D1156" s="18" t="s">
        <v>4984</v>
      </c>
      <c r="E1156" s="19" t="s">
        <v>3243</v>
      </c>
      <c r="F1156" s="18"/>
      <c r="G1156" s="18"/>
      <c r="H1156" s="18"/>
      <c r="I1156" s="18"/>
      <c r="J1156" s="18"/>
      <c r="K1156" s="18"/>
      <c r="L1156" s="18"/>
      <c r="M1156" s="18"/>
      <c r="N1156" s="18"/>
      <c r="O1156" s="18"/>
      <c r="P1156" s="18"/>
      <c r="Q1156" s="20"/>
      <c r="R1156" s="33" t="s">
        <v>4734</v>
      </c>
      <c r="S1156" s="34"/>
    </row>
    <row r="1157" spans="1:19" ht="51" x14ac:dyDescent="0.2">
      <c r="A1157" s="16">
        <v>2011</v>
      </c>
      <c r="B1157" s="17" t="s">
        <v>2553</v>
      </c>
      <c r="C1157" s="18" t="s">
        <v>2554</v>
      </c>
      <c r="D1157" s="18" t="s">
        <v>4985</v>
      </c>
      <c r="E1157" s="19" t="s">
        <v>3243</v>
      </c>
      <c r="F1157" s="18"/>
      <c r="G1157" s="18"/>
      <c r="H1157" s="18"/>
      <c r="I1157" s="18"/>
      <c r="J1157" s="18"/>
      <c r="K1157" s="18"/>
      <c r="L1157" s="18"/>
      <c r="M1157" s="18"/>
      <c r="N1157" s="18"/>
      <c r="O1157" s="18"/>
      <c r="P1157" s="18"/>
      <c r="Q1157" s="20"/>
      <c r="R1157" s="33" t="s">
        <v>4734</v>
      </c>
      <c r="S1157" s="34"/>
    </row>
    <row r="1158" spans="1:19" ht="34" x14ac:dyDescent="0.2">
      <c r="A1158" s="16">
        <v>2011</v>
      </c>
      <c r="B1158" s="17" t="s">
        <v>2556</v>
      </c>
      <c r="C1158" s="18" t="s">
        <v>2557</v>
      </c>
      <c r="D1158" s="18" t="s">
        <v>4926</v>
      </c>
      <c r="E1158" s="19" t="s">
        <v>3243</v>
      </c>
      <c r="F1158" s="18"/>
      <c r="G1158" s="18"/>
      <c r="H1158" s="18"/>
      <c r="I1158" s="18"/>
      <c r="J1158" s="18"/>
      <c r="K1158" s="18"/>
      <c r="L1158" s="18"/>
      <c r="M1158" s="18"/>
      <c r="N1158" s="18"/>
      <c r="O1158" s="18"/>
      <c r="P1158" s="18"/>
      <c r="Q1158" s="20"/>
      <c r="R1158" s="33" t="s">
        <v>4734</v>
      </c>
      <c r="S1158" s="34" t="s">
        <v>4735</v>
      </c>
    </row>
    <row r="1159" spans="1:19" ht="34" x14ac:dyDescent="0.2">
      <c r="A1159" s="16">
        <v>2011</v>
      </c>
      <c r="B1159" s="17" t="s">
        <v>2559</v>
      </c>
      <c r="C1159" s="18" t="s">
        <v>2560</v>
      </c>
      <c r="D1159" s="18" t="s">
        <v>4986</v>
      </c>
      <c r="E1159" s="19" t="s">
        <v>3243</v>
      </c>
      <c r="F1159" s="18"/>
      <c r="G1159" s="18"/>
      <c r="H1159" s="18"/>
      <c r="I1159" s="18"/>
      <c r="J1159" s="18"/>
      <c r="K1159" s="18"/>
      <c r="L1159" s="18"/>
      <c r="M1159" s="18"/>
      <c r="N1159" s="18"/>
      <c r="O1159" s="18"/>
      <c r="P1159" s="18"/>
      <c r="Q1159" s="20"/>
      <c r="R1159" s="33" t="s">
        <v>4734</v>
      </c>
      <c r="S1159" s="34" t="s">
        <v>4735</v>
      </c>
    </row>
    <row r="1160" spans="1:19" ht="34" x14ac:dyDescent="0.2">
      <c r="A1160" s="16">
        <v>2011</v>
      </c>
      <c r="B1160" s="17" t="s">
        <v>2562</v>
      </c>
      <c r="C1160" s="18" t="s">
        <v>2563</v>
      </c>
      <c r="D1160" s="18" t="s">
        <v>4986</v>
      </c>
      <c r="E1160" s="19" t="s">
        <v>3243</v>
      </c>
      <c r="F1160" s="18"/>
      <c r="G1160" s="18"/>
      <c r="H1160" s="18"/>
      <c r="I1160" s="18"/>
      <c r="J1160" s="18"/>
      <c r="K1160" s="18"/>
      <c r="L1160" s="18"/>
      <c r="M1160" s="18"/>
      <c r="N1160" s="18"/>
      <c r="O1160" s="18"/>
      <c r="P1160" s="18"/>
      <c r="Q1160" s="20"/>
      <c r="R1160" s="33" t="s">
        <v>4734</v>
      </c>
      <c r="S1160" s="34" t="s">
        <v>4735</v>
      </c>
    </row>
    <row r="1161" spans="1:19" ht="51" x14ac:dyDescent="0.2">
      <c r="A1161" s="16">
        <v>2011</v>
      </c>
      <c r="B1161" s="17" t="s">
        <v>2565</v>
      </c>
      <c r="C1161" s="18" t="s">
        <v>2566</v>
      </c>
      <c r="D1161" s="18" t="s">
        <v>4987</v>
      </c>
      <c r="E1161" s="19" t="s">
        <v>3243</v>
      </c>
      <c r="F1161" s="18"/>
      <c r="G1161" s="18"/>
      <c r="H1161" s="18"/>
      <c r="I1161" s="18"/>
      <c r="J1161" s="18"/>
      <c r="K1161" s="18"/>
      <c r="L1161" s="18"/>
      <c r="M1161" s="18"/>
      <c r="N1161" s="18"/>
      <c r="O1161" s="18"/>
      <c r="P1161" s="18"/>
      <c r="Q1161" s="20"/>
      <c r="R1161" s="33" t="s">
        <v>4734</v>
      </c>
      <c r="S1161" s="34"/>
    </row>
    <row r="1162" spans="1:19" ht="34" x14ac:dyDescent="0.2">
      <c r="A1162" s="16">
        <v>2011</v>
      </c>
      <c r="B1162" s="17" t="s">
        <v>2568</v>
      </c>
      <c r="C1162" s="18" t="s">
        <v>2569</v>
      </c>
      <c r="D1162" s="18" t="s">
        <v>4979</v>
      </c>
      <c r="E1162" s="19" t="s">
        <v>3243</v>
      </c>
      <c r="F1162" s="18"/>
      <c r="G1162" s="18"/>
      <c r="H1162" s="18"/>
      <c r="I1162" s="18"/>
      <c r="J1162" s="18"/>
      <c r="K1162" s="18"/>
      <c r="L1162" s="18"/>
      <c r="M1162" s="18"/>
      <c r="N1162" s="18"/>
      <c r="O1162" s="18"/>
      <c r="P1162" s="18"/>
      <c r="Q1162" s="20"/>
      <c r="R1162" s="33" t="s">
        <v>4734</v>
      </c>
      <c r="S1162" s="34"/>
    </row>
    <row r="1163" spans="1:19" ht="17" x14ac:dyDescent="0.2">
      <c r="A1163" s="16">
        <v>2011</v>
      </c>
      <c r="B1163" s="17" t="s">
        <v>2571</v>
      </c>
      <c r="C1163" s="18" t="s">
        <v>2572</v>
      </c>
      <c r="D1163" s="18" t="s">
        <v>2573</v>
      </c>
      <c r="E1163" s="19" t="s">
        <v>3243</v>
      </c>
      <c r="F1163" s="18"/>
      <c r="G1163" s="18"/>
      <c r="H1163" s="18"/>
      <c r="I1163" s="18"/>
      <c r="J1163" s="18"/>
      <c r="K1163" s="18"/>
      <c r="L1163" s="18"/>
      <c r="M1163" s="18"/>
      <c r="N1163" s="18"/>
      <c r="O1163" s="18"/>
      <c r="P1163" s="18"/>
      <c r="Q1163" s="20"/>
      <c r="R1163" s="33" t="s">
        <v>4734</v>
      </c>
      <c r="S1163" s="34"/>
    </row>
    <row r="1164" spans="1:19" ht="51" x14ac:dyDescent="0.2">
      <c r="A1164" s="16">
        <v>2011</v>
      </c>
      <c r="B1164" s="17" t="s">
        <v>4988</v>
      </c>
      <c r="C1164" s="18" t="s">
        <v>4989</v>
      </c>
      <c r="D1164" s="18" t="s">
        <v>4990</v>
      </c>
      <c r="E1164" s="19" t="s">
        <v>3243</v>
      </c>
      <c r="F1164" s="18"/>
      <c r="G1164" s="18"/>
      <c r="H1164" s="18"/>
      <c r="I1164" s="18"/>
      <c r="J1164" s="18"/>
      <c r="K1164" s="18"/>
      <c r="L1164" s="18"/>
      <c r="M1164" s="18"/>
      <c r="N1164" s="18"/>
      <c r="O1164" s="18"/>
      <c r="P1164" s="18"/>
      <c r="Q1164" s="20"/>
      <c r="R1164" s="33" t="s">
        <v>4734</v>
      </c>
      <c r="S1164" s="34" t="s">
        <v>4735</v>
      </c>
    </row>
    <row r="1165" spans="1:19" ht="17" x14ac:dyDescent="0.2">
      <c r="A1165" s="16">
        <v>2011</v>
      </c>
      <c r="B1165" s="35" t="s">
        <v>2574</v>
      </c>
      <c r="C1165" s="30" t="s">
        <v>2575</v>
      </c>
      <c r="D1165" s="18" t="s">
        <v>4894</v>
      </c>
      <c r="E1165" s="31"/>
      <c r="F1165" s="31"/>
      <c r="G1165" s="31"/>
      <c r="H1165" s="31"/>
      <c r="I1165" s="31"/>
      <c r="J1165" s="31"/>
      <c r="K1165" s="31"/>
      <c r="L1165" s="31"/>
      <c r="M1165" s="26" t="s">
        <v>3233</v>
      </c>
      <c r="N1165" s="31"/>
      <c r="O1165" s="31"/>
      <c r="P1165" s="31"/>
      <c r="Q1165" s="32"/>
      <c r="R1165" s="33" t="s">
        <v>4734</v>
      </c>
      <c r="S1165" s="34" t="s">
        <v>4735</v>
      </c>
    </row>
    <row r="1166" spans="1:19" ht="34" x14ac:dyDescent="0.2">
      <c r="A1166" s="16">
        <v>2011</v>
      </c>
      <c r="B1166" s="17" t="s">
        <v>4991</v>
      </c>
      <c r="C1166" s="18" t="s">
        <v>4992</v>
      </c>
      <c r="D1166" s="18" t="s">
        <v>4993</v>
      </c>
      <c r="E1166" s="19" t="s">
        <v>3243</v>
      </c>
      <c r="F1166" s="18"/>
      <c r="G1166" s="18"/>
      <c r="H1166" s="18"/>
      <c r="I1166" s="18"/>
      <c r="J1166" s="18"/>
      <c r="K1166" s="18"/>
      <c r="L1166" s="18"/>
      <c r="M1166" s="18"/>
      <c r="N1166" s="18"/>
      <c r="O1166" s="18"/>
      <c r="P1166" s="18"/>
      <c r="Q1166" s="20"/>
      <c r="R1166" s="33" t="s">
        <v>4734</v>
      </c>
      <c r="S1166" s="34"/>
    </row>
    <row r="1167" spans="1:19" ht="34" x14ac:dyDescent="0.2">
      <c r="A1167" s="16">
        <v>2011</v>
      </c>
      <c r="B1167" s="35" t="s">
        <v>4994</v>
      </c>
      <c r="C1167" s="30" t="s">
        <v>2578</v>
      </c>
      <c r="D1167" s="18" t="s">
        <v>4995</v>
      </c>
      <c r="E1167" s="31"/>
      <c r="F1167" s="31"/>
      <c r="G1167" s="31"/>
      <c r="H1167" s="31"/>
      <c r="I1167" s="31"/>
      <c r="J1167" s="31"/>
      <c r="K1167" s="31"/>
      <c r="L1167" s="31"/>
      <c r="M1167" s="26" t="s">
        <v>3233</v>
      </c>
      <c r="N1167" s="31"/>
      <c r="O1167" s="31"/>
      <c r="P1167" s="31"/>
      <c r="Q1167" s="32"/>
      <c r="R1167" s="33" t="s">
        <v>4734</v>
      </c>
      <c r="S1167" s="34"/>
    </row>
    <row r="1168" spans="1:19" ht="17" x14ac:dyDescent="0.2">
      <c r="A1168" s="16">
        <v>2011</v>
      </c>
      <c r="B1168" s="35" t="s">
        <v>4996</v>
      </c>
      <c r="C1168" s="30" t="s">
        <v>2581</v>
      </c>
      <c r="D1168" s="18" t="s">
        <v>757</v>
      </c>
      <c r="E1168" s="30"/>
      <c r="F1168" s="51"/>
      <c r="G1168" s="24" t="s">
        <v>3227</v>
      </c>
      <c r="H1168" s="31"/>
      <c r="I1168" s="31"/>
      <c r="J1168" s="31"/>
      <c r="K1168" s="31"/>
      <c r="L1168" s="31"/>
      <c r="M1168" s="31"/>
      <c r="N1168" s="31"/>
      <c r="O1168" s="31"/>
      <c r="P1168" s="31"/>
      <c r="Q1168" s="32"/>
      <c r="R1168" s="33" t="s">
        <v>4734</v>
      </c>
      <c r="S1168" s="34" t="s">
        <v>4735</v>
      </c>
    </row>
    <row r="1169" spans="1:19" ht="34" x14ac:dyDescent="0.2">
      <c r="A1169" s="16">
        <v>2011</v>
      </c>
      <c r="B1169" s="29" t="s">
        <v>4997</v>
      </c>
      <c r="C1169" s="30" t="s">
        <v>4998</v>
      </c>
      <c r="D1169" s="18" t="s">
        <v>4999</v>
      </c>
      <c r="E1169" s="31"/>
      <c r="F1169" s="31"/>
      <c r="G1169" s="31"/>
      <c r="H1169" s="31"/>
      <c r="I1169" s="31"/>
      <c r="J1169" s="37" t="s">
        <v>3230</v>
      </c>
      <c r="K1169" s="31"/>
      <c r="L1169" s="31"/>
      <c r="M1169" s="31"/>
      <c r="N1169" s="31"/>
      <c r="O1169" s="31"/>
      <c r="P1169" s="31"/>
      <c r="Q1169" s="32"/>
      <c r="R1169" s="33" t="s">
        <v>4734</v>
      </c>
      <c r="S1169" s="34"/>
    </row>
    <row r="1170" spans="1:19" ht="17" x14ac:dyDescent="0.2">
      <c r="A1170" s="16">
        <v>2011</v>
      </c>
      <c r="B1170" s="35" t="s">
        <v>2586</v>
      </c>
      <c r="C1170" s="30" t="s">
        <v>5000</v>
      </c>
      <c r="D1170" s="18" t="s">
        <v>757</v>
      </c>
      <c r="E1170" s="31"/>
      <c r="F1170" s="31"/>
      <c r="G1170" s="31"/>
      <c r="H1170" s="38" t="s">
        <v>3228</v>
      </c>
      <c r="I1170" s="51"/>
      <c r="J1170" s="31"/>
      <c r="K1170" s="31"/>
      <c r="L1170" s="31"/>
      <c r="M1170" s="31"/>
      <c r="N1170" s="31"/>
      <c r="O1170" s="31"/>
      <c r="P1170" s="31"/>
      <c r="Q1170" s="32"/>
      <c r="R1170" s="33" t="s">
        <v>4734</v>
      </c>
      <c r="S1170" s="34" t="s">
        <v>4735</v>
      </c>
    </row>
    <row r="1171" spans="1:19" ht="17" x14ac:dyDescent="0.2">
      <c r="A1171" s="16">
        <v>2011</v>
      </c>
      <c r="B1171" s="17" t="s">
        <v>5001</v>
      </c>
      <c r="C1171" s="18" t="s">
        <v>5002</v>
      </c>
      <c r="D1171" s="18" t="s">
        <v>965</v>
      </c>
      <c r="E1171" s="19" t="s">
        <v>3243</v>
      </c>
      <c r="F1171" s="18"/>
      <c r="G1171" s="18"/>
      <c r="H1171" s="18"/>
      <c r="I1171" s="18"/>
      <c r="J1171" s="18"/>
      <c r="K1171" s="18"/>
      <c r="L1171" s="18"/>
      <c r="M1171" s="26" t="s">
        <v>3233</v>
      </c>
      <c r="N1171" s="18"/>
      <c r="O1171" s="18"/>
      <c r="P1171" s="18"/>
      <c r="Q1171" s="20"/>
      <c r="R1171" s="33" t="s">
        <v>4734</v>
      </c>
      <c r="S1171" s="34" t="s">
        <v>4735</v>
      </c>
    </row>
    <row r="1172" spans="1:19" ht="34" x14ac:dyDescent="0.2">
      <c r="A1172" s="16">
        <v>2011</v>
      </c>
      <c r="B1172" s="35" t="s">
        <v>2592</v>
      </c>
      <c r="C1172" s="30" t="s">
        <v>2593</v>
      </c>
      <c r="D1172" s="18" t="s">
        <v>757</v>
      </c>
      <c r="E1172" s="31"/>
      <c r="F1172" s="31"/>
      <c r="G1172" s="31"/>
      <c r="H1172" s="31"/>
      <c r="I1172" s="31"/>
      <c r="J1172" s="47"/>
      <c r="K1172" s="47"/>
      <c r="L1172" s="47"/>
      <c r="M1172" s="47"/>
      <c r="N1172" s="27"/>
      <c r="O1172" s="27"/>
      <c r="P1172" s="27"/>
      <c r="Q1172" s="28" t="s">
        <v>3237</v>
      </c>
      <c r="R1172" s="33" t="s">
        <v>4734</v>
      </c>
      <c r="S1172" s="34" t="s">
        <v>4735</v>
      </c>
    </row>
    <row r="1173" spans="1:19" ht="34" x14ac:dyDescent="0.2">
      <c r="A1173" s="16">
        <v>2011</v>
      </c>
      <c r="B1173" s="17" t="s">
        <v>2595</v>
      </c>
      <c r="C1173" s="18" t="s">
        <v>2596</v>
      </c>
      <c r="D1173" s="18" t="s">
        <v>5003</v>
      </c>
      <c r="E1173" s="19" t="s">
        <v>3243</v>
      </c>
      <c r="F1173" s="18"/>
      <c r="G1173" s="18"/>
      <c r="H1173" s="18"/>
      <c r="I1173" s="18"/>
      <c r="J1173" s="18"/>
      <c r="K1173" s="18"/>
      <c r="L1173" s="18"/>
      <c r="M1173" s="18"/>
      <c r="N1173" s="18"/>
      <c r="O1173" s="18"/>
      <c r="P1173" s="18"/>
      <c r="Q1173" s="20"/>
      <c r="R1173" s="33" t="s">
        <v>4734</v>
      </c>
      <c r="S1173" s="34"/>
    </row>
    <row r="1174" spans="1:19" ht="34" x14ac:dyDescent="0.2">
      <c r="A1174" s="16">
        <v>2011</v>
      </c>
      <c r="B1174" s="35" t="s">
        <v>5004</v>
      </c>
      <c r="C1174" s="30" t="s">
        <v>2599</v>
      </c>
      <c r="D1174" s="18" t="s">
        <v>5005</v>
      </c>
      <c r="E1174" s="31"/>
      <c r="F1174" s="31"/>
      <c r="G1174" s="31"/>
      <c r="H1174" s="51"/>
      <c r="I1174" s="36" t="s">
        <v>3229</v>
      </c>
      <c r="J1174" s="31"/>
      <c r="K1174" s="31"/>
      <c r="L1174" s="31"/>
      <c r="M1174" s="31"/>
      <c r="N1174" s="31"/>
      <c r="O1174" s="31"/>
      <c r="P1174" s="31"/>
      <c r="Q1174" s="32"/>
      <c r="R1174" s="33" t="s">
        <v>4734</v>
      </c>
      <c r="S1174" s="34" t="s">
        <v>4735</v>
      </c>
    </row>
    <row r="1175" spans="1:19" ht="17" x14ac:dyDescent="0.2">
      <c r="A1175" s="16">
        <v>2011</v>
      </c>
      <c r="B1175" s="35" t="s">
        <v>2601</v>
      </c>
      <c r="C1175" s="30" t="s">
        <v>2602</v>
      </c>
      <c r="D1175" s="18" t="s">
        <v>757</v>
      </c>
      <c r="E1175" s="31"/>
      <c r="F1175" s="31"/>
      <c r="G1175" s="31"/>
      <c r="H1175" s="38" t="s">
        <v>3228</v>
      </c>
      <c r="I1175" s="36" t="s">
        <v>3229</v>
      </c>
      <c r="J1175" s="31"/>
      <c r="K1175" s="41" t="s">
        <v>3231</v>
      </c>
      <c r="L1175" s="60" t="s">
        <v>3232</v>
      </c>
      <c r="M1175" s="26" t="s">
        <v>3233</v>
      </c>
      <c r="N1175" s="31"/>
      <c r="O1175" s="31"/>
      <c r="P1175" s="31"/>
      <c r="Q1175" s="32"/>
      <c r="R1175" s="33" t="s">
        <v>4734</v>
      </c>
      <c r="S1175" s="34" t="s">
        <v>4735</v>
      </c>
    </row>
    <row r="1176" spans="1:19" ht="17" x14ac:dyDescent="0.2">
      <c r="A1176" s="16">
        <v>2011</v>
      </c>
      <c r="B1176" s="17" t="s">
        <v>2604</v>
      </c>
      <c r="C1176" s="18" t="s">
        <v>2605</v>
      </c>
      <c r="D1176" s="18" t="s">
        <v>4872</v>
      </c>
      <c r="E1176" s="19" t="s">
        <v>3243</v>
      </c>
      <c r="F1176" s="18"/>
      <c r="G1176" s="18"/>
      <c r="H1176" s="18"/>
      <c r="I1176" s="18"/>
      <c r="J1176" s="18"/>
      <c r="K1176" s="18"/>
      <c r="L1176" s="18"/>
      <c r="M1176" s="18"/>
      <c r="N1176" s="18"/>
      <c r="O1176" s="18"/>
      <c r="P1176" s="18"/>
      <c r="Q1176" s="20"/>
      <c r="R1176" s="33" t="s">
        <v>4734</v>
      </c>
      <c r="S1176" s="34" t="s">
        <v>4735</v>
      </c>
    </row>
    <row r="1177" spans="1:19" ht="34" x14ac:dyDescent="0.2">
      <c r="A1177" s="16">
        <v>2011</v>
      </c>
      <c r="B1177" s="29" t="s">
        <v>2607</v>
      </c>
      <c r="C1177" s="30" t="s">
        <v>2608</v>
      </c>
      <c r="D1177" s="18" t="s">
        <v>5006</v>
      </c>
      <c r="E1177" s="31"/>
      <c r="F1177" s="31"/>
      <c r="G1177" s="31"/>
      <c r="H1177" s="31"/>
      <c r="I1177" s="31"/>
      <c r="J1177" s="37" t="s">
        <v>3230</v>
      </c>
      <c r="K1177" s="31"/>
      <c r="L1177" s="31"/>
      <c r="M1177" s="31"/>
      <c r="N1177" s="31"/>
      <c r="O1177" s="31"/>
      <c r="P1177" s="31"/>
      <c r="Q1177" s="32"/>
      <c r="R1177" s="33" t="s">
        <v>4769</v>
      </c>
      <c r="S1177" s="34"/>
    </row>
    <row r="1178" spans="1:19" ht="17" x14ac:dyDescent="0.2">
      <c r="A1178" s="16">
        <v>2011</v>
      </c>
      <c r="B1178" s="48" t="s">
        <v>2610</v>
      </c>
      <c r="C1178" s="18" t="s">
        <v>2611</v>
      </c>
      <c r="D1178" s="18" t="s">
        <v>2271</v>
      </c>
      <c r="E1178" s="47"/>
      <c r="F1178" s="47"/>
      <c r="G1178" s="47"/>
      <c r="H1178" s="47"/>
      <c r="I1178" s="47"/>
      <c r="J1178" s="47"/>
      <c r="K1178" s="47"/>
      <c r="L1178" s="47"/>
      <c r="M1178" s="47"/>
      <c r="N1178" s="47"/>
      <c r="O1178" s="47"/>
      <c r="P1178" s="47"/>
      <c r="Q1178" s="28" t="s">
        <v>3237</v>
      </c>
      <c r="R1178" s="33" t="s">
        <v>4734</v>
      </c>
      <c r="S1178" s="34"/>
    </row>
    <row r="1179" spans="1:19" ht="17" x14ac:dyDescent="0.2">
      <c r="A1179" s="16">
        <v>2011</v>
      </c>
      <c r="B1179" s="17" t="s">
        <v>2613</v>
      </c>
      <c r="C1179" s="18" t="s">
        <v>2614</v>
      </c>
      <c r="D1179" s="18" t="s">
        <v>965</v>
      </c>
      <c r="E1179" s="19" t="s">
        <v>3243</v>
      </c>
      <c r="F1179" s="18"/>
      <c r="G1179" s="18"/>
      <c r="H1179" s="18"/>
      <c r="I1179" s="18"/>
      <c r="J1179" s="18"/>
      <c r="K1179" s="18"/>
      <c r="L1179" s="18"/>
      <c r="M1179" s="18"/>
      <c r="N1179" s="18"/>
      <c r="O1179" s="18"/>
      <c r="P1179" s="18"/>
      <c r="Q1179" s="20"/>
      <c r="R1179" s="33" t="s">
        <v>4734</v>
      </c>
      <c r="S1179" s="34"/>
    </row>
    <row r="1180" spans="1:19" ht="34" x14ac:dyDescent="0.2">
      <c r="A1180" s="16">
        <v>2011</v>
      </c>
      <c r="B1180" s="35" t="s">
        <v>2616</v>
      </c>
      <c r="C1180" s="30" t="s">
        <v>2617</v>
      </c>
      <c r="D1180" s="18" t="s">
        <v>5007</v>
      </c>
      <c r="E1180" s="31"/>
      <c r="F1180" s="31"/>
      <c r="G1180" s="31"/>
      <c r="H1180" s="31"/>
      <c r="I1180" s="31"/>
      <c r="J1180" s="31"/>
      <c r="K1180" s="31"/>
      <c r="L1180" s="31"/>
      <c r="M1180" s="26" t="s">
        <v>3233</v>
      </c>
      <c r="N1180" s="39" t="s">
        <v>3265</v>
      </c>
      <c r="O1180" s="40" t="s">
        <v>3266</v>
      </c>
      <c r="P1180" s="42" t="s">
        <v>3281</v>
      </c>
      <c r="Q1180" s="32"/>
      <c r="R1180" s="49" t="s">
        <v>4794</v>
      </c>
      <c r="S1180" s="50"/>
    </row>
    <row r="1181" spans="1:19" ht="34" x14ac:dyDescent="0.2">
      <c r="A1181" s="16">
        <v>2011</v>
      </c>
      <c r="B1181" s="29" t="s">
        <v>2619</v>
      </c>
      <c r="C1181" s="30" t="s">
        <v>2620</v>
      </c>
      <c r="D1181" s="18" t="s">
        <v>5008</v>
      </c>
      <c r="E1181" s="31"/>
      <c r="F1181" s="31"/>
      <c r="G1181" s="31"/>
      <c r="H1181" s="31"/>
      <c r="I1181" s="31"/>
      <c r="J1181" s="37" t="s">
        <v>3230</v>
      </c>
      <c r="K1181" s="31"/>
      <c r="L1181" s="31"/>
      <c r="M1181" s="31"/>
      <c r="N1181" s="31"/>
      <c r="O1181" s="31"/>
      <c r="P1181" s="31"/>
      <c r="Q1181" s="32"/>
      <c r="R1181" s="33" t="s">
        <v>4744</v>
      </c>
      <c r="S1181" s="34"/>
    </row>
    <row r="1182" spans="1:19" ht="51" x14ac:dyDescent="0.2">
      <c r="A1182" s="16">
        <v>2011</v>
      </c>
      <c r="B1182" s="17" t="s">
        <v>2622</v>
      </c>
      <c r="C1182" s="18" t="s">
        <v>2623</v>
      </c>
      <c r="D1182" s="18" t="s">
        <v>5009</v>
      </c>
      <c r="E1182" s="19" t="s">
        <v>3243</v>
      </c>
      <c r="F1182" s="18"/>
      <c r="G1182" s="18"/>
      <c r="H1182" s="18"/>
      <c r="I1182" s="18"/>
      <c r="J1182" s="18"/>
      <c r="K1182" s="18"/>
      <c r="L1182" s="18"/>
      <c r="M1182" s="18"/>
      <c r="N1182" s="18"/>
      <c r="O1182" s="18"/>
      <c r="P1182" s="18"/>
      <c r="Q1182" s="20"/>
      <c r="R1182" s="33" t="s">
        <v>4734</v>
      </c>
      <c r="S1182" s="34" t="s">
        <v>4735</v>
      </c>
    </row>
    <row r="1183" spans="1:19" ht="17" x14ac:dyDescent="0.2">
      <c r="A1183" s="16">
        <v>2011</v>
      </c>
      <c r="B1183" s="17" t="s">
        <v>2625</v>
      </c>
      <c r="C1183" s="18" t="s">
        <v>5010</v>
      </c>
      <c r="D1183" s="18" t="s">
        <v>4786</v>
      </c>
      <c r="E1183" s="19" t="s">
        <v>3243</v>
      </c>
      <c r="F1183" s="18"/>
      <c r="G1183" s="18"/>
      <c r="H1183" s="18"/>
      <c r="I1183" s="18"/>
      <c r="J1183" s="18"/>
      <c r="K1183" s="18"/>
      <c r="L1183" s="18"/>
      <c r="M1183" s="18"/>
      <c r="N1183" s="18"/>
      <c r="O1183" s="18"/>
      <c r="P1183" s="18"/>
      <c r="Q1183" s="20"/>
      <c r="R1183" s="33" t="s">
        <v>4734</v>
      </c>
      <c r="S1183" s="34" t="s">
        <v>4735</v>
      </c>
    </row>
    <row r="1184" spans="1:19" ht="51" x14ac:dyDescent="0.2">
      <c r="A1184" s="16">
        <v>2011</v>
      </c>
      <c r="B1184" s="29" t="s">
        <v>2628</v>
      </c>
      <c r="C1184" s="30" t="s">
        <v>2629</v>
      </c>
      <c r="D1184" s="18" t="s">
        <v>5011</v>
      </c>
      <c r="E1184" s="31"/>
      <c r="F1184" s="31"/>
      <c r="G1184" s="31"/>
      <c r="H1184" s="31"/>
      <c r="I1184" s="31"/>
      <c r="J1184" s="37" t="s">
        <v>3230</v>
      </c>
      <c r="K1184" s="31"/>
      <c r="L1184" s="31"/>
      <c r="M1184" s="31"/>
      <c r="N1184" s="39" t="s">
        <v>3265</v>
      </c>
      <c r="O1184" s="40" t="s">
        <v>3266</v>
      </c>
      <c r="P1184" s="42" t="s">
        <v>3281</v>
      </c>
      <c r="Q1184" s="32"/>
      <c r="R1184" s="33" t="s">
        <v>4744</v>
      </c>
      <c r="S1184" s="34"/>
    </row>
    <row r="1185" spans="1:19" ht="51" x14ac:dyDescent="0.2">
      <c r="A1185" s="16">
        <v>2011</v>
      </c>
      <c r="B1185" s="29" t="s">
        <v>2631</v>
      </c>
      <c r="C1185" s="30" t="s">
        <v>5012</v>
      </c>
      <c r="D1185" s="18" t="s">
        <v>5013</v>
      </c>
      <c r="E1185" s="31"/>
      <c r="F1185" s="31"/>
      <c r="G1185" s="31"/>
      <c r="H1185" s="31"/>
      <c r="I1185" s="31"/>
      <c r="J1185" s="37" t="s">
        <v>3230</v>
      </c>
      <c r="K1185" s="31"/>
      <c r="L1185" s="31"/>
      <c r="M1185" s="31"/>
      <c r="N1185" s="31"/>
      <c r="O1185" s="31"/>
      <c r="P1185" s="31"/>
      <c r="Q1185" s="32"/>
      <c r="R1185" s="33" t="s">
        <v>4744</v>
      </c>
      <c r="S1185" s="34" t="s">
        <v>4735</v>
      </c>
    </row>
    <row r="1186" spans="1:19" ht="17" x14ac:dyDescent="0.2">
      <c r="A1186" s="16">
        <v>2011</v>
      </c>
      <c r="B1186" s="17" t="s">
        <v>2634</v>
      </c>
      <c r="C1186" s="18" t="s">
        <v>5014</v>
      </c>
      <c r="D1186" s="18" t="s">
        <v>965</v>
      </c>
      <c r="E1186" s="19" t="s">
        <v>3243</v>
      </c>
      <c r="F1186" s="18"/>
      <c r="G1186" s="18"/>
      <c r="H1186" s="18"/>
      <c r="I1186" s="18"/>
      <c r="J1186" s="18"/>
      <c r="K1186" s="18"/>
      <c r="L1186" s="18"/>
      <c r="M1186" s="18"/>
      <c r="N1186" s="18"/>
      <c r="O1186" s="18"/>
      <c r="P1186" s="18"/>
      <c r="Q1186" s="20"/>
      <c r="R1186" s="33" t="s">
        <v>4734</v>
      </c>
      <c r="S1186" s="34"/>
    </row>
    <row r="1187" spans="1:19" ht="34" x14ac:dyDescent="0.2">
      <c r="A1187" s="16">
        <v>2011</v>
      </c>
      <c r="B1187" s="35" t="s">
        <v>5015</v>
      </c>
      <c r="C1187" s="30" t="s">
        <v>2638</v>
      </c>
      <c r="D1187" s="18" t="s">
        <v>4949</v>
      </c>
      <c r="E1187" s="31"/>
      <c r="F1187" s="31"/>
      <c r="G1187" s="31"/>
      <c r="H1187" s="31"/>
      <c r="I1187" s="31"/>
      <c r="J1187" s="47"/>
      <c r="K1187" s="47"/>
      <c r="L1187" s="47"/>
      <c r="M1187" s="47"/>
      <c r="N1187" s="39" t="s">
        <v>3265</v>
      </c>
      <c r="O1187" s="40" t="s">
        <v>3266</v>
      </c>
      <c r="P1187" s="42" t="s">
        <v>3281</v>
      </c>
      <c r="Q1187" s="28" t="s">
        <v>3237</v>
      </c>
      <c r="R1187" s="33" t="s">
        <v>4734</v>
      </c>
      <c r="S1187" s="34" t="s">
        <v>4735</v>
      </c>
    </row>
    <row r="1188" spans="1:19" ht="34" x14ac:dyDescent="0.2">
      <c r="A1188" s="16">
        <v>2011</v>
      </c>
      <c r="B1188" s="17" t="s">
        <v>5016</v>
      </c>
      <c r="C1188" s="18" t="s">
        <v>5017</v>
      </c>
      <c r="D1188" s="18" t="s">
        <v>4786</v>
      </c>
      <c r="E1188" s="19" t="s">
        <v>3243</v>
      </c>
      <c r="F1188" s="18"/>
      <c r="G1188" s="18"/>
      <c r="H1188" s="18"/>
      <c r="I1188" s="18"/>
      <c r="J1188" s="18"/>
      <c r="K1188" s="18"/>
      <c r="L1188" s="18"/>
      <c r="M1188" s="18"/>
      <c r="N1188" s="18"/>
      <c r="O1188" s="18"/>
      <c r="P1188" s="18"/>
      <c r="Q1188" s="20"/>
      <c r="R1188" s="33" t="s">
        <v>4734</v>
      </c>
      <c r="S1188" s="34"/>
    </row>
    <row r="1189" spans="1:19" ht="17" x14ac:dyDescent="0.2">
      <c r="A1189" s="16">
        <v>2011</v>
      </c>
      <c r="B1189" s="17" t="s">
        <v>2643</v>
      </c>
      <c r="C1189" s="18" t="s">
        <v>2644</v>
      </c>
      <c r="D1189" s="18" t="s">
        <v>1399</v>
      </c>
      <c r="E1189" s="44"/>
      <c r="F1189" s="18"/>
      <c r="G1189" s="18"/>
      <c r="H1189" s="18"/>
      <c r="I1189" s="18"/>
      <c r="J1189" s="18"/>
      <c r="K1189" s="18"/>
      <c r="L1189" s="18"/>
      <c r="M1189" s="18"/>
      <c r="N1189" s="39" t="s">
        <v>3265</v>
      </c>
      <c r="O1189" s="18"/>
      <c r="P1189" s="18"/>
      <c r="Q1189" s="20"/>
      <c r="R1189" s="21" t="s">
        <v>4744</v>
      </c>
      <c r="S1189" s="22" t="s">
        <v>4735</v>
      </c>
    </row>
    <row r="1190" spans="1:19" ht="34" x14ac:dyDescent="0.2">
      <c r="A1190" s="16">
        <v>2011</v>
      </c>
      <c r="B1190" s="17" t="s">
        <v>2645</v>
      </c>
      <c r="C1190" s="18" t="s">
        <v>2646</v>
      </c>
      <c r="D1190" s="18" t="s">
        <v>5018</v>
      </c>
      <c r="E1190" s="19" t="s">
        <v>3243</v>
      </c>
      <c r="F1190" s="18"/>
      <c r="G1190" s="18"/>
      <c r="H1190" s="18"/>
      <c r="I1190" s="18"/>
      <c r="J1190" s="18"/>
      <c r="K1190" s="18"/>
      <c r="L1190" s="18"/>
      <c r="M1190" s="18"/>
      <c r="N1190" s="18"/>
      <c r="O1190" s="18"/>
      <c r="P1190" s="18"/>
      <c r="Q1190" s="20"/>
      <c r="R1190" s="33" t="s">
        <v>4734</v>
      </c>
      <c r="S1190" s="34"/>
    </row>
    <row r="1191" spans="1:19" ht="17" x14ac:dyDescent="0.2">
      <c r="A1191" s="16">
        <v>2011</v>
      </c>
      <c r="B1191" s="17" t="s">
        <v>2648</v>
      </c>
      <c r="C1191" s="18" t="s">
        <v>2649</v>
      </c>
      <c r="D1191" s="18" t="s">
        <v>2271</v>
      </c>
      <c r="E1191" s="19" t="s">
        <v>3243</v>
      </c>
      <c r="F1191" s="18"/>
      <c r="G1191" s="18"/>
      <c r="H1191" s="18"/>
      <c r="I1191" s="18"/>
      <c r="J1191" s="18"/>
      <c r="K1191" s="18"/>
      <c r="L1191" s="18"/>
      <c r="M1191" s="26" t="s">
        <v>3233</v>
      </c>
      <c r="N1191" s="18"/>
      <c r="O1191" s="18"/>
      <c r="P1191" s="18"/>
      <c r="Q1191" s="20"/>
      <c r="R1191" s="33" t="s">
        <v>4734</v>
      </c>
      <c r="S1191" s="34" t="s">
        <v>4735</v>
      </c>
    </row>
    <row r="1192" spans="1:19" ht="51" x14ac:dyDescent="0.2">
      <c r="A1192" s="16">
        <v>2011</v>
      </c>
      <c r="B1192" s="17" t="s">
        <v>2651</v>
      </c>
      <c r="C1192" s="18" t="s">
        <v>5019</v>
      </c>
      <c r="D1192" s="18" t="s">
        <v>2653</v>
      </c>
      <c r="E1192" s="19" t="s">
        <v>3243</v>
      </c>
      <c r="F1192" s="18"/>
      <c r="G1192" s="18"/>
      <c r="H1192" s="18"/>
      <c r="I1192" s="18"/>
      <c r="J1192" s="18"/>
      <c r="K1192" s="18"/>
      <c r="L1192" s="18"/>
      <c r="M1192" s="18"/>
      <c r="N1192" s="18"/>
      <c r="O1192" s="18"/>
      <c r="P1192" s="18"/>
      <c r="Q1192" s="20"/>
      <c r="R1192" s="33" t="s">
        <v>4734</v>
      </c>
      <c r="S1192" s="34" t="s">
        <v>4735</v>
      </c>
    </row>
    <row r="1193" spans="1:19" ht="34" x14ac:dyDescent="0.2">
      <c r="A1193" s="16">
        <v>2011</v>
      </c>
      <c r="B1193" s="35" t="s">
        <v>2654</v>
      </c>
      <c r="C1193" s="30" t="s">
        <v>2655</v>
      </c>
      <c r="D1193" s="18" t="s">
        <v>4949</v>
      </c>
      <c r="E1193" s="31"/>
      <c r="F1193" s="31"/>
      <c r="G1193" s="31"/>
      <c r="H1193" s="38" t="s">
        <v>3228</v>
      </c>
      <c r="I1193" s="36" t="s">
        <v>3229</v>
      </c>
      <c r="J1193" s="31"/>
      <c r="K1193" s="31"/>
      <c r="L1193" s="31"/>
      <c r="M1193" s="31"/>
      <c r="N1193" s="31"/>
      <c r="O1193" s="31"/>
      <c r="P1193" s="31"/>
      <c r="Q1193" s="32"/>
      <c r="R1193" s="33" t="s">
        <v>4734</v>
      </c>
      <c r="S1193" s="34"/>
    </row>
    <row r="1194" spans="1:19" ht="17" x14ac:dyDescent="0.2">
      <c r="A1194" s="16">
        <v>2011</v>
      </c>
      <c r="B1194" s="35" t="s">
        <v>2657</v>
      </c>
      <c r="C1194" s="30" t="s">
        <v>2658</v>
      </c>
      <c r="D1194" s="18" t="s">
        <v>757</v>
      </c>
      <c r="E1194" s="31"/>
      <c r="F1194" s="31"/>
      <c r="G1194" s="31"/>
      <c r="H1194" s="31"/>
      <c r="I1194" s="31"/>
      <c r="J1194" s="47"/>
      <c r="K1194" s="47"/>
      <c r="L1194" s="47"/>
      <c r="M1194" s="47"/>
      <c r="N1194" s="27"/>
      <c r="O1194" s="27"/>
      <c r="P1194" s="42" t="s">
        <v>3281</v>
      </c>
      <c r="Q1194" s="28" t="s">
        <v>3237</v>
      </c>
      <c r="R1194" s="33" t="s">
        <v>4734</v>
      </c>
      <c r="S1194" s="34" t="s">
        <v>4735</v>
      </c>
    </row>
    <row r="1195" spans="1:19" ht="17" x14ac:dyDescent="0.2">
      <c r="A1195" s="16">
        <v>2011</v>
      </c>
      <c r="B1195" s="35" t="s">
        <v>2660</v>
      </c>
      <c r="C1195" s="30" t="s">
        <v>2661</v>
      </c>
      <c r="D1195" s="18" t="s">
        <v>757</v>
      </c>
      <c r="E1195" s="31"/>
      <c r="F1195" s="31"/>
      <c r="G1195" s="31"/>
      <c r="H1195" s="31"/>
      <c r="I1195" s="31"/>
      <c r="J1195" s="31"/>
      <c r="K1195" s="31"/>
      <c r="L1195" s="31"/>
      <c r="M1195" s="26" t="s">
        <v>3233</v>
      </c>
      <c r="N1195" s="31"/>
      <c r="O1195" s="31"/>
      <c r="P1195" s="31"/>
      <c r="Q1195" s="32"/>
      <c r="R1195" s="33" t="s">
        <v>4734</v>
      </c>
      <c r="S1195" s="34"/>
    </row>
    <row r="1196" spans="1:19" ht="34" x14ac:dyDescent="0.2">
      <c r="A1196" s="16">
        <v>2011</v>
      </c>
      <c r="B1196" s="17" t="s">
        <v>2663</v>
      </c>
      <c r="C1196" s="18" t="s">
        <v>2664</v>
      </c>
      <c r="D1196" s="18" t="s">
        <v>5020</v>
      </c>
      <c r="E1196" s="19" t="s">
        <v>3243</v>
      </c>
      <c r="F1196" s="18"/>
      <c r="G1196" s="18"/>
      <c r="H1196" s="18"/>
      <c r="I1196" s="18"/>
      <c r="J1196" s="18"/>
      <c r="K1196" s="18"/>
      <c r="L1196" s="18"/>
      <c r="M1196" s="18"/>
      <c r="N1196" s="18"/>
      <c r="O1196" s="18"/>
      <c r="P1196" s="18"/>
      <c r="Q1196" s="20"/>
      <c r="R1196" s="21" t="s">
        <v>4794</v>
      </c>
      <c r="S1196" s="22"/>
    </row>
    <row r="1197" spans="1:19" ht="17" x14ac:dyDescent="0.2">
      <c r="A1197" s="16">
        <v>2011</v>
      </c>
      <c r="B1197" s="29" t="s">
        <v>2666</v>
      </c>
      <c r="C1197" s="30" t="s">
        <v>2667</v>
      </c>
      <c r="D1197" s="18" t="s">
        <v>4858</v>
      </c>
      <c r="E1197" s="31"/>
      <c r="F1197" s="31"/>
      <c r="G1197" s="31"/>
      <c r="H1197" s="31"/>
      <c r="I1197" s="31"/>
      <c r="J1197" s="37" t="s">
        <v>3230</v>
      </c>
      <c r="K1197" s="31"/>
      <c r="L1197" s="31"/>
      <c r="M1197" s="31"/>
      <c r="N1197" s="31"/>
      <c r="O1197" s="31"/>
      <c r="P1197" s="31"/>
      <c r="Q1197" s="32"/>
      <c r="R1197" s="33" t="s">
        <v>4734</v>
      </c>
      <c r="S1197" s="34"/>
    </row>
    <row r="1198" spans="1:19" ht="17" x14ac:dyDescent="0.2">
      <c r="A1198" s="16">
        <v>2011</v>
      </c>
      <c r="B1198" s="35" t="s">
        <v>2669</v>
      </c>
      <c r="C1198" s="30" t="s">
        <v>2670</v>
      </c>
      <c r="D1198" s="18" t="s">
        <v>4894</v>
      </c>
      <c r="E1198" s="31"/>
      <c r="F1198" s="31"/>
      <c r="G1198" s="31"/>
      <c r="H1198" s="31"/>
      <c r="I1198" s="31"/>
      <c r="J1198" s="31"/>
      <c r="K1198" s="31"/>
      <c r="L1198" s="31"/>
      <c r="M1198" s="26" t="s">
        <v>3233</v>
      </c>
      <c r="N1198" s="31"/>
      <c r="O1198" s="31"/>
      <c r="P1198" s="31"/>
      <c r="Q1198" s="32"/>
      <c r="R1198" s="49" t="s">
        <v>4744</v>
      </c>
      <c r="S1198" s="50"/>
    </row>
    <row r="1199" spans="1:19" ht="68" x14ac:dyDescent="0.2">
      <c r="A1199" s="16">
        <v>2011</v>
      </c>
      <c r="B1199" s="17" t="s">
        <v>2672</v>
      </c>
      <c r="C1199" s="18" t="s">
        <v>5021</v>
      </c>
      <c r="D1199" s="18" t="s">
        <v>5022</v>
      </c>
      <c r="E1199" s="19" t="s">
        <v>3243</v>
      </c>
      <c r="F1199" s="23" t="s">
        <v>3226</v>
      </c>
      <c r="G1199" s="51"/>
      <c r="H1199" s="18"/>
      <c r="I1199" s="18"/>
      <c r="J1199" s="18"/>
      <c r="K1199" s="18"/>
      <c r="L1199" s="18"/>
      <c r="M1199" s="18"/>
      <c r="N1199" s="18"/>
      <c r="O1199" s="18"/>
      <c r="P1199" s="18"/>
      <c r="Q1199" s="20"/>
      <c r="R1199" s="33" t="s">
        <v>4734</v>
      </c>
      <c r="S1199" s="34"/>
    </row>
    <row r="1200" spans="1:19" ht="68" x14ac:dyDescent="0.2">
      <c r="A1200" s="16">
        <v>2011</v>
      </c>
      <c r="B1200" s="17" t="s">
        <v>2675</v>
      </c>
      <c r="C1200" s="18" t="s">
        <v>2676</v>
      </c>
      <c r="D1200" s="18" t="s">
        <v>5023</v>
      </c>
      <c r="E1200" s="19" t="s">
        <v>3243</v>
      </c>
      <c r="F1200" s="18"/>
      <c r="G1200" s="18"/>
      <c r="H1200" s="18"/>
      <c r="I1200" s="18"/>
      <c r="J1200" s="18"/>
      <c r="K1200" s="18"/>
      <c r="L1200" s="18"/>
      <c r="M1200" s="18"/>
      <c r="N1200" s="18"/>
      <c r="O1200" s="18"/>
      <c r="P1200" s="18"/>
      <c r="Q1200" s="20"/>
      <c r="R1200" s="33" t="s">
        <v>4734</v>
      </c>
      <c r="S1200" s="34"/>
    </row>
    <row r="1201" spans="1:19" ht="34" x14ac:dyDescent="0.2">
      <c r="A1201" s="16">
        <v>2011</v>
      </c>
      <c r="B1201" s="17" t="s">
        <v>2678</v>
      </c>
      <c r="C1201" s="18" t="s">
        <v>2679</v>
      </c>
      <c r="D1201" s="18" t="s">
        <v>5024</v>
      </c>
      <c r="E1201" s="19" t="s">
        <v>3243</v>
      </c>
      <c r="F1201" s="18"/>
      <c r="G1201" s="18"/>
      <c r="H1201" s="18"/>
      <c r="I1201" s="18"/>
      <c r="J1201" s="18"/>
      <c r="K1201" s="18"/>
      <c r="L1201" s="18"/>
      <c r="M1201" s="18"/>
      <c r="N1201" s="18"/>
      <c r="O1201" s="18"/>
      <c r="P1201" s="18"/>
      <c r="Q1201" s="20"/>
      <c r="R1201" s="33" t="s">
        <v>4734</v>
      </c>
      <c r="S1201" s="34" t="s">
        <v>4735</v>
      </c>
    </row>
    <row r="1202" spans="1:19" ht="17" x14ac:dyDescent="0.2">
      <c r="A1202" s="16">
        <v>2011</v>
      </c>
      <c r="B1202" s="29" t="s">
        <v>2681</v>
      </c>
      <c r="C1202" s="30" t="s">
        <v>5025</v>
      </c>
      <c r="D1202" s="18" t="s">
        <v>757</v>
      </c>
      <c r="E1202" s="31"/>
      <c r="F1202" s="31"/>
      <c r="G1202" s="31"/>
      <c r="H1202" s="31"/>
      <c r="I1202" s="31"/>
      <c r="J1202" s="31"/>
      <c r="K1202" s="41" t="s">
        <v>3231</v>
      </c>
      <c r="L1202" s="27"/>
      <c r="M1202" s="26" t="s">
        <v>3233</v>
      </c>
      <c r="N1202" s="31"/>
      <c r="O1202" s="31"/>
      <c r="P1202" s="31"/>
      <c r="Q1202" s="28" t="s">
        <v>3237</v>
      </c>
      <c r="R1202" s="33" t="s">
        <v>4734</v>
      </c>
      <c r="S1202" s="34" t="s">
        <v>4735</v>
      </c>
    </row>
    <row r="1203" spans="1:19" ht="34" x14ac:dyDescent="0.2">
      <c r="A1203" s="16">
        <v>2011</v>
      </c>
      <c r="B1203" s="35" t="s">
        <v>2684</v>
      </c>
      <c r="C1203" s="30" t="s">
        <v>5026</v>
      </c>
      <c r="D1203" s="18" t="s">
        <v>4822</v>
      </c>
      <c r="E1203" s="31"/>
      <c r="F1203" s="31"/>
      <c r="G1203" s="31"/>
      <c r="H1203" s="38" t="s">
        <v>3228</v>
      </c>
      <c r="I1203" s="36" t="s">
        <v>3229</v>
      </c>
      <c r="J1203" s="31"/>
      <c r="K1203" s="31"/>
      <c r="L1203" s="31"/>
      <c r="M1203" s="26" t="s">
        <v>3233</v>
      </c>
      <c r="N1203" s="39" t="s">
        <v>3265</v>
      </c>
      <c r="O1203" s="40" t="s">
        <v>3266</v>
      </c>
      <c r="P1203" s="42" t="s">
        <v>3281</v>
      </c>
      <c r="Q1203" s="28" t="s">
        <v>3237</v>
      </c>
      <c r="R1203" s="33" t="s">
        <v>4734</v>
      </c>
      <c r="S1203" s="34" t="s">
        <v>4735</v>
      </c>
    </row>
    <row r="1204" spans="1:19" ht="68" x14ac:dyDescent="0.2">
      <c r="A1204" s="16">
        <v>2011</v>
      </c>
      <c r="B1204" s="17" t="s">
        <v>2687</v>
      </c>
      <c r="C1204" s="18" t="s">
        <v>2688</v>
      </c>
      <c r="D1204" s="18" t="s">
        <v>5027</v>
      </c>
      <c r="E1204" s="19" t="s">
        <v>3243</v>
      </c>
      <c r="F1204" s="23" t="s">
        <v>3226</v>
      </c>
      <c r="G1204" s="51"/>
      <c r="H1204" s="18"/>
      <c r="I1204" s="18"/>
      <c r="J1204" s="18"/>
      <c r="K1204" s="18"/>
      <c r="L1204" s="18"/>
      <c r="M1204" s="18"/>
      <c r="N1204" s="18"/>
      <c r="O1204" s="18"/>
      <c r="P1204" s="18"/>
      <c r="Q1204" s="20"/>
      <c r="R1204" s="33" t="s">
        <v>4734</v>
      </c>
      <c r="S1204" s="34" t="s">
        <v>4735</v>
      </c>
    </row>
    <row r="1205" spans="1:19" ht="34" x14ac:dyDescent="0.2">
      <c r="A1205" s="16">
        <v>2011</v>
      </c>
      <c r="B1205" s="17" t="s">
        <v>2690</v>
      </c>
      <c r="C1205" s="18" t="s">
        <v>2691</v>
      </c>
      <c r="D1205" s="18" t="s">
        <v>5028</v>
      </c>
      <c r="E1205" s="19" t="s">
        <v>3243</v>
      </c>
      <c r="F1205" s="18"/>
      <c r="G1205" s="18"/>
      <c r="H1205" s="18"/>
      <c r="I1205" s="18"/>
      <c r="J1205" s="18"/>
      <c r="K1205" s="18"/>
      <c r="L1205" s="18"/>
      <c r="M1205" s="18"/>
      <c r="N1205" s="18"/>
      <c r="O1205" s="18"/>
      <c r="P1205" s="18"/>
      <c r="Q1205" s="20"/>
      <c r="R1205" s="33" t="s">
        <v>4734</v>
      </c>
      <c r="S1205" s="34"/>
    </row>
    <row r="1206" spans="1:19" ht="17" x14ac:dyDescent="0.2">
      <c r="A1206" s="16">
        <v>2011</v>
      </c>
      <c r="B1206" s="17" t="s">
        <v>2693</v>
      </c>
      <c r="C1206" s="18" t="s">
        <v>2694</v>
      </c>
      <c r="D1206" s="18" t="s">
        <v>4786</v>
      </c>
      <c r="E1206" s="19" t="s">
        <v>3243</v>
      </c>
      <c r="F1206" s="18"/>
      <c r="G1206" s="18"/>
      <c r="H1206" s="18"/>
      <c r="I1206" s="18"/>
      <c r="J1206" s="18"/>
      <c r="K1206" s="18"/>
      <c r="L1206" s="18"/>
      <c r="M1206" s="18"/>
      <c r="N1206" s="18"/>
      <c r="O1206" s="18"/>
      <c r="P1206" s="18"/>
      <c r="Q1206" s="20"/>
      <c r="R1206" s="33" t="s">
        <v>4734</v>
      </c>
      <c r="S1206" s="34" t="s">
        <v>4735</v>
      </c>
    </row>
    <row r="1207" spans="1:19" ht="17" x14ac:dyDescent="0.2">
      <c r="A1207" s="16">
        <v>2011</v>
      </c>
      <c r="B1207" s="17" t="s">
        <v>2696</v>
      </c>
      <c r="C1207" s="18" t="s">
        <v>2697</v>
      </c>
      <c r="D1207" s="18" t="s">
        <v>4919</v>
      </c>
      <c r="E1207" s="19" t="s">
        <v>3243</v>
      </c>
      <c r="F1207" s="18"/>
      <c r="G1207" s="18"/>
      <c r="H1207" s="18"/>
      <c r="I1207" s="18"/>
      <c r="J1207" s="18"/>
      <c r="K1207" s="18"/>
      <c r="L1207" s="18"/>
      <c r="M1207" s="18"/>
      <c r="N1207" s="18"/>
      <c r="O1207" s="18"/>
      <c r="P1207" s="18"/>
      <c r="Q1207" s="20"/>
      <c r="R1207" s="33" t="s">
        <v>4734</v>
      </c>
      <c r="S1207" s="34" t="s">
        <v>4735</v>
      </c>
    </row>
    <row r="1208" spans="1:19" ht="17" x14ac:dyDescent="0.2">
      <c r="A1208" s="16">
        <v>2011</v>
      </c>
      <c r="B1208" s="35" t="s">
        <v>2699</v>
      </c>
      <c r="C1208" s="30" t="s">
        <v>2700</v>
      </c>
      <c r="D1208" s="18" t="s">
        <v>757</v>
      </c>
      <c r="E1208" s="31"/>
      <c r="F1208" s="31"/>
      <c r="G1208" s="31"/>
      <c r="H1208" s="51"/>
      <c r="I1208" s="36" t="s">
        <v>3229</v>
      </c>
      <c r="J1208" s="31"/>
      <c r="K1208" s="31"/>
      <c r="L1208" s="31"/>
      <c r="M1208" s="31"/>
      <c r="N1208" s="39" t="s">
        <v>3265</v>
      </c>
      <c r="O1208" s="40" t="s">
        <v>3266</v>
      </c>
      <c r="P1208" s="42" t="s">
        <v>3281</v>
      </c>
      <c r="Q1208" s="28" t="s">
        <v>3237</v>
      </c>
      <c r="R1208" s="33" t="s">
        <v>4734</v>
      </c>
      <c r="S1208" s="34" t="s">
        <v>4735</v>
      </c>
    </row>
    <row r="1209" spans="1:19" ht="17" x14ac:dyDescent="0.2">
      <c r="A1209" s="16">
        <v>2011</v>
      </c>
      <c r="B1209" s="35" t="s">
        <v>2702</v>
      </c>
      <c r="C1209" s="30" t="s">
        <v>2703</v>
      </c>
      <c r="D1209" s="18" t="s">
        <v>757</v>
      </c>
      <c r="E1209" s="31"/>
      <c r="F1209" s="31"/>
      <c r="G1209" s="31"/>
      <c r="H1209" s="51"/>
      <c r="I1209" s="36" t="s">
        <v>3229</v>
      </c>
      <c r="J1209" s="31"/>
      <c r="K1209" s="31"/>
      <c r="L1209" s="31"/>
      <c r="M1209" s="31"/>
      <c r="N1209" s="39" t="s">
        <v>3265</v>
      </c>
      <c r="O1209" s="40" t="s">
        <v>3266</v>
      </c>
      <c r="P1209" s="42" t="s">
        <v>3281</v>
      </c>
      <c r="Q1209" s="32"/>
      <c r="R1209" s="33" t="s">
        <v>4734</v>
      </c>
      <c r="S1209" s="34"/>
    </row>
    <row r="1210" spans="1:19" ht="34" x14ac:dyDescent="0.2">
      <c r="A1210" s="16">
        <v>2011</v>
      </c>
      <c r="B1210" s="29" t="s">
        <v>2705</v>
      </c>
      <c r="C1210" s="30" t="s">
        <v>2706</v>
      </c>
      <c r="D1210" s="18" t="s">
        <v>4851</v>
      </c>
      <c r="E1210" s="31"/>
      <c r="F1210" s="31"/>
      <c r="G1210" s="31"/>
      <c r="H1210" s="31"/>
      <c r="I1210" s="31"/>
      <c r="J1210" s="37" t="s">
        <v>3230</v>
      </c>
      <c r="K1210" s="31"/>
      <c r="L1210" s="31"/>
      <c r="M1210" s="31"/>
      <c r="N1210" s="31"/>
      <c r="O1210" s="31"/>
      <c r="P1210" s="31"/>
      <c r="Q1210" s="32"/>
      <c r="R1210" s="33" t="s">
        <v>4734</v>
      </c>
      <c r="S1210" s="34" t="s">
        <v>4735</v>
      </c>
    </row>
    <row r="1211" spans="1:19" ht="34" x14ac:dyDescent="0.2">
      <c r="A1211" s="16">
        <v>2011</v>
      </c>
      <c r="B1211" s="29" t="s">
        <v>2708</v>
      </c>
      <c r="C1211" s="30" t="s">
        <v>2709</v>
      </c>
      <c r="D1211" s="18" t="s">
        <v>5029</v>
      </c>
      <c r="E1211" s="31"/>
      <c r="F1211" s="31"/>
      <c r="G1211" s="31"/>
      <c r="H1211" s="31"/>
      <c r="I1211" s="31"/>
      <c r="J1211" s="37" t="s">
        <v>3230</v>
      </c>
      <c r="K1211" s="31"/>
      <c r="L1211" s="31"/>
      <c r="M1211" s="31"/>
      <c r="N1211" s="31"/>
      <c r="O1211" s="31"/>
      <c r="P1211" s="31"/>
      <c r="Q1211" s="32"/>
      <c r="R1211" s="33" t="s">
        <v>4734</v>
      </c>
      <c r="S1211" s="34"/>
    </row>
    <row r="1212" spans="1:19" ht="17" x14ac:dyDescent="0.2">
      <c r="A1212" s="16">
        <v>2011</v>
      </c>
      <c r="B1212" s="17" t="s">
        <v>2711</v>
      </c>
      <c r="C1212" s="18" t="s">
        <v>2712</v>
      </c>
      <c r="D1212" s="18" t="s">
        <v>4928</v>
      </c>
      <c r="E1212" s="19" t="s">
        <v>3243</v>
      </c>
      <c r="F1212" s="18"/>
      <c r="G1212" s="18"/>
      <c r="H1212" s="18"/>
      <c r="I1212" s="18"/>
      <c r="J1212" s="18"/>
      <c r="K1212" s="18"/>
      <c r="L1212" s="18"/>
      <c r="M1212" s="18"/>
      <c r="N1212" s="18"/>
      <c r="O1212" s="18"/>
      <c r="P1212" s="18"/>
      <c r="Q1212" s="20"/>
      <c r="R1212" s="33" t="s">
        <v>4734</v>
      </c>
      <c r="S1212" s="34"/>
    </row>
    <row r="1213" spans="1:19" ht="17" x14ac:dyDescent="0.2">
      <c r="A1213" s="16">
        <v>2011</v>
      </c>
      <c r="B1213" s="17" t="s">
        <v>2714</v>
      </c>
      <c r="C1213" s="18" t="s">
        <v>2715</v>
      </c>
      <c r="D1213" s="18" t="s">
        <v>965</v>
      </c>
      <c r="E1213" s="19" t="s">
        <v>3243</v>
      </c>
      <c r="F1213" s="18"/>
      <c r="G1213" s="18"/>
      <c r="H1213" s="18"/>
      <c r="I1213" s="18"/>
      <c r="J1213" s="18"/>
      <c r="K1213" s="18"/>
      <c r="L1213" s="18"/>
      <c r="M1213" s="18"/>
      <c r="N1213" s="18"/>
      <c r="O1213" s="18"/>
      <c r="P1213" s="18"/>
      <c r="Q1213" s="20"/>
      <c r="R1213" s="33" t="s">
        <v>4734</v>
      </c>
      <c r="S1213" s="34"/>
    </row>
    <row r="1214" spans="1:19" ht="17" x14ac:dyDescent="0.2">
      <c r="A1214" s="16">
        <v>2011</v>
      </c>
      <c r="B1214" s="17" t="s">
        <v>5030</v>
      </c>
      <c r="C1214" s="18" t="s">
        <v>2718</v>
      </c>
      <c r="D1214" s="18" t="s">
        <v>965</v>
      </c>
      <c r="E1214" s="19" t="s">
        <v>3243</v>
      </c>
      <c r="F1214" s="18"/>
      <c r="G1214" s="18"/>
      <c r="H1214" s="18"/>
      <c r="I1214" s="18"/>
      <c r="J1214" s="18"/>
      <c r="K1214" s="18"/>
      <c r="L1214" s="18"/>
      <c r="M1214" s="18"/>
      <c r="N1214" s="18"/>
      <c r="O1214" s="18"/>
      <c r="P1214" s="18"/>
      <c r="Q1214" s="20"/>
      <c r="R1214" s="33" t="s">
        <v>4734</v>
      </c>
      <c r="S1214" s="34"/>
    </row>
    <row r="1215" spans="1:19" ht="17" x14ac:dyDescent="0.2">
      <c r="A1215" s="16">
        <v>2011</v>
      </c>
      <c r="B1215" s="17" t="s">
        <v>2720</v>
      </c>
      <c r="C1215" s="18" t="s">
        <v>2721</v>
      </c>
      <c r="D1215" s="18" t="s">
        <v>2271</v>
      </c>
      <c r="E1215" s="19" t="s">
        <v>3243</v>
      </c>
      <c r="F1215" s="18"/>
      <c r="G1215" s="18"/>
      <c r="H1215" s="18"/>
      <c r="I1215" s="18"/>
      <c r="J1215" s="18"/>
      <c r="K1215" s="18"/>
      <c r="L1215" s="18"/>
      <c r="M1215" s="18"/>
      <c r="N1215" s="18"/>
      <c r="O1215" s="18"/>
      <c r="P1215" s="18"/>
      <c r="Q1215" s="20"/>
      <c r="R1215" s="33" t="s">
        <v>4734</v>
      </c>
      <c r="S1215" s="34"/>
    </row>
    <row r="1216" spans="1:19" ht="17" x14ac:dyDescent="0.2">
      <c r="A1216" s="16">
        <v>2011</v>
      </c>
      <c r="B1216" s="17" t="s">
        <v>2723</v>
      </c>
      <c r="C1216" s="18" t="s">
        <v>2724</v>
      </c>
      <c r="D1216" s="18" t="s">
        <v>965</v>
      </c>
      <c r="E1216" s="19" t="s">
        <v>3243</v>
      </c>
      <c r="F1216" s="18"/>
      <c r="G1216" s="18"/>
      <c r="H1216" s="18"/>
      <c r="I1216" s="18"/>
      <c r="J1216" s="18"/>
      <c r="K1216" s="18"/>
      <c r="L1216" s="18"/>
      <c r="M1216" s="18"/>
      <c r="N1216" s="18"/>
      <c r="O1216" s="18"/>
      <c r="P1216" s="18"/>
      <c r="Q1216" s="20"/>
      <c r="R1216" s="33" t="s">
        <v>4734</v>
      </c>
      <c r="S1216" s="34"/>
    </row>
    <row r="1217" spans="1:19" ht="17" x14ac:dyDescent="0.2">
      <c r="A1217" s="16">
        <v>2011</v>
      </c>
      <c r="B1217" s="17" t="s">
        <v>2726</v>
      </c>
      <c r="C1217" s="18" t="s">
        <v>2727</v>
      </c>
      <c r="D1217" s="18" t="s">
        <v>965</v>
      </c>
      <c r="E1217" s="19" t="s">
        <v>3243</v>
      </c>
      <c r="F1217" s="18"/>
      <c r="G1217" s="18"/>
      <c r="H1217" s="18"/>
      <c r="I1217" s="18"/>
      <c r="J1217" s="18"/>
      <c r="K1217" s="18"/>
      <c r="L1217" s="18"/>
      <c r="M1217" s="18"/>
      <c r="N1217" s="18"/>
      <c r="O1217" s="18"/>
      <c r="P1217" s="18"/>
      <c r="Q1217" s="20"/>
      <c r="R1217" s="33" t="s">
        <v>4734</v>
      </c>
      <c r="S1217" s="34"/>
    </row>
    <row r="1218" spans="1:19" ht="17" x14ac:dyDescent="0.2">
      <c r="A1218" s="16">
        <v>2011</v>
      </c>
      <c r="B1218" s="35" t="s">
        <v>2729</v>
      </c>
      <c r="C1218" s="30" t="s">
        <v>2730</v>
      </c>
      <c r="D1218" s="18" t="s">
        <v>5031</v>
      </c>
      <c r="E1218" s="31"/>
      <c r="F1218" s="31"/>
      <c r="G1218" s="31"/>
      <c r="H1218" s="31"/>
      <c r="I1218" s="31"/>
      <c r="J1218" s="47"/>
      <c r="K1218" s="47"/>
      <c r="L1218" s="47"/>
      <c r="M1218" s="47"/>
      <c r="N1218" s="39" t="s">
        <v>3265</v>
      </c>
      <c r="O1218" s="40" t="s">
        <v>3266</v>
      </c>
      <c r="P1218" s="42" t="s">
        <v>3281</v>
      </c>
      <c r="Q1218" s="43"/>
      <c r="R1218" s="33" t="s">
        <v>4734</v>
      </c>
      <c r="S1218" s="34"/>
    </row>
    <row r="1219" spans="1:19" ht="34" x14ac:dyDescent="0.2">
      <c r="A1219" s="16">
        <v>2011</v>
      </c>
      <c r="B1219" s="35" t="s">
        <v>2732</v>
      </c>
      <c r="C1219" s="30" t="s">
        <v>2733</v>
      </c>
      <c r="D1219" s="18" t="s">
        <v>4949</v>
      </c>
      <c r="E1219" s="31"/>
      <c r="F1219" s="31"/>
      <c r="G1219" s="31"/>
      <c r="H1219" s="31"/>
      <c r="I1219" s="31"/>
      <c r="J1219" s="47"/>
      <c r="K1219" s="47"/>
      <c r="L1219" s="47"/>
      <c r="M1219" s="47"/>
      <c r="N1219" s="27"/>
      <c r="O1219" s="40" t="s">
        <v>3266</v>
      </c>
      <c r="P1219" s="27"/>
      <c r="Q1219" s="43"/>
      <c r="R1219" s="33" t="s">
        <v>4734</v>
      </c>
      <c r="S1219" s="34"/>
    </row>
    <row r="1220" spans="1:19" ht="34" x14ac:dyDescent="0.2">
      <c r="A1220" s="16">
        <v>2011</v>
      </c>
      <c r="B1220" s="29" t="s">
        <v>2735</v>
      </c>
      <c r="C1220" s="30" t="s">
        <v>2736</v>
      </c>
      <c r="D1220" s="18" t="s">
        <v>4855</v>
      </c>
      <c r="E1220" s="31"/>
      <c r="F1220" s="31"/>
      <c r="G1220" s="31"/>
      <c r="H1220" s="31"/>
      <c r="I1220" s="31"/>
      <c r="J1220" s="37" t="s">
        <v>3230</v>
      </c>
      <c r="K1220" s="31"/>
      <c r="L1220" s="31"/>
      <c r="M1220" s="31"/>
      <c r="N1220" s="31"/>
      <c r="O1220" s="31"/>
      <c r="P1220" s="31"/>
      <c r="Q1220" s="32"/>
      <c r="R1220" s="33" t="s">
        <v>4734</v>
      </c>
      <c r="S1220" s="34" t="s">
        <v>4735</v>
      </c>
    </row>
    <row r="1221" spans="1:19" ht="17" x14ac:dyDescent="0.2">
      <c r="A1221" s="16">
        <v>2011</v>
      </c>
      <c r="B1221" s="35" t="s">
        <v>5032</v>
      </c>
      <c r="C1221" s="30" t="s">
        <v>2739</v>
      </c>
      <c r="D1221" s="18" t="s">
        <v>5033</v>
      </c>
      <c r="E1221" s="31"/>
      <c r="F1221" s="31"/>
      <c r="G1221" s="31"/>
      <c r="H1221" s="51"/>
      <c r="I1221" s="36" t="s">
        <v>3229</v>
      </c>
      <c r="J1221" s="31"/>
      <c r="K1221" s="31"/>
      <c r="L1221" s="31"/>
      <c r="M1221" s="31"/>
      <c r="N1221" s="39" t="s">
        <v>3265</v>
      </c>
      <c r="O1221" s="40" t="s">
        <v>3266</v>
      </c>
      <c r="P1221" s="42" t="s">
        <v>3281</v>
      </c>
      <c r="Q1221" s="32"/>
      <c r="R1221" s="49" t="s">
        <v>4755</v>
      </c>
      <c r="S1221" s="50" t="s">
        <v>4735</v>
      </c>
    </row>
    <row r="1222" spans="1:19" ht="17" x14ac:dyDescent="0.2">
      <c r="A1222" s="16">
        <v>2011</v>
      </c>
      <c r="B1222" s="35" t="s">
        <v>2741</v>
      </c>
      <c r="C1222" s="30" t="s">
        <v>2742</v>
      </c>
      <c r="D1222" s="18" t="s">
        <v>4877</v>
      </c>
      <c r="E1222" s="31"/>
      <c r="F1222" s="31"/>
      <c r="G1222" s="31"/>
      <c r="H1222" s="51"/>
      <c r="I1222" s="36" t="s">
        <v>3229</v>
      </c>
      <c r="J1222" s="37" t="s">
        <v>3230</v>
      </c>
      <c r="K1222" s="31"/>
      <c r="L1222" s="31"/>
      <c r="M1222" s="31"/>
      <c r="N1222" s="31"/>
      <c r="O1222" s="31"/>
      <c r="P1222" s="31"/>
      <c r="Q1222" s="32"/>
      <c r="R1222" s="49" t="s">
        <v>4755</v>
      </c>
      <c r="S1222" s="50" t="s">
        <v>4735</v>
      </c>
    </row>
    <row r="1223" spans="1:19" ht="51" x14ac:dyDescent="0.2">
      <c r="A1223" s="16">
        <v>2011</v>
      </c>
      <c r="B1223" s="17" t="s">
        <v>2744</v>
      </c>
      <c r="C1223" s="18" t="s">
        <v>2745</v>
      </c>
      <c r="D1223" s="18" t="s">
        <v>5034</v>
      </c>
      <c r="E1223" s="19" t="s">
        <v>3243</v>
      </c>
      <c r="F1223" s="18"/>
      <c r="G1223" s="18"/>
      <c r="H1223" s="18"/>
      <c r="I1223" s="18"/>
      <c r="J1223" s="18"/>
      <c r="K1223" s="18"/>
      <c r="L1223" s="18"/>
      <c r="M1223" s="18"/>
      <c r="N1223" s="18"/>
      <c r="O1223" s="18"/>
      <c r="P1223" s="18"/>
      <c r="Q1223" s="20"/>
      <c r="R1223" s="21" t="s">
        <v>4744</v>
      </c>
      <c r="S1223" s="22"/>
    </row>
    <row r="1224" spans="1:19" ht="34" x14ac:dyDescent="0.2">
      <c r="A1224" s="16">
        <v>2011</v>
      </c>
      <c r="B1224" s="17" t="s">
        <v>5035</v>
      </c>
      <c r="C1224" s="18" t="s">
        <v>2748</v>
      </c>
      <c r="D1224" s="18" t="s">
        <v>5036</v>
      </c>
      <c r="E1224" s="19" t="s">
        <v>3243</v>
      </c>
      <c r="F1224" s="18"/>
      <c r="G1224" s="18"/>
      <c r="H1224" s="18"/>
      <c r="I1224" s="18"/>
      <c r="J1224" s="18"/>
      <c r="K1224" s="18"/>
      <c r="L1224" s="18"/>
      <c r="M1224" s="18"/>
      <c r="N1224" s="18"/>
      <c r="O1224" s="18"/>
      <c r="P1224" s="18"/>
      <c r="Q1224" s="20"/>
      <c r="R1224" s="33" t="s">
        <v>4734</v>
      </c>
      <c r="S1224" s="34" t="s">
        <v>4735</v>
      </c>
    </row>
    <row r="1225" spans="1:19" ht="17" x14ac:dyDescent="0.2">
      <c r="A1225" s="16">
        <v>2011</v>
      </c>
      <c r="B1225" s="35" t="s">
        <v>2750</v>
      </c>
      <c r="C1225" s="30" t="s">
        <v>2751</v>
      </c>
      <c r="D1225" s="18" t="s">
        <v>4877</v>
      </c>
      <c r="E1225" s="31"/>
      <c r="F1225" s="31"/>
      <c r="G1225" s="31"/>
      <c r="H1225" s="31"/>
      <c r="I1225" s="31"/>
      <c r="J1225" s="47"/>
      <c r="K1225" s="47"/>
      <c r="L1225" s="47"/>
      <c r="M1225" s="47"/>
      <c r="N1225" s="39" t="s">
        <v>3265</v>
      </c>
      <c r="O1225" s="40" t="s">
        <v>3266</v>
      </c>
      <c r="P1225" s="42" t="s">
        <v>3281</v>
      </c>
      <c r="Q1225" s="43"/>
      <c r="R1225" s="33" t="s">
        <v>4744</v>
      </c>
      <c r="S1225" s="34"/>
    </row>
    <row r="1226" spans="1:19" ht="51" x14ac:dyDescent="0.2">
      <c r="A1226" s="16">
        <v>2011</v>
      </c>
      <c r="B1226" s="35" t="s">
        <v>2753</v>
      </c>
      <c r="C1226" s="30" t="s">
        <v>2754</v>
      </c>
      <c r="D1226" s="18" t="s">
        <v>5037</v>
      </c>
      <c r="E1226" s="31"/>
      <c r="F1226" s="31"/>
      <c r="G1226" s="31"/>
      <c r="H1226" s="31"/>
      <c r="I1226" s="31"/>
      <c r="J1226" s="31"/>
      <c r="K1226" s="31"/>
      <c r="L1226" s="31"/>
      <c r="M1226" s="26" t="s">
        <v>3233</v>
      </c>
      <c r="N1226" s="31"/>
      <c r="O1226" s="31"/>
      <c r="P1226" s="31"/>
      <c r="Q1226" s="32"/>
      <c r="R1226" s="49" t="s">
        <v>4744</v>
      </c>
      <c r="S1226" s="50"/>
    </row>
    <row r="1227" spans="1:19" ht="17" x14ac:dyDescent="0.2">
      <c r="A1227" s="16">
        <v>2011</v>
      </c>
      <c r="B1227" s="17" t="s">
        <v>2756</v>
      </c>
      <c r="C1227" s="18" t="s">
        <v>2757</v>
      </c>
      <c r="D1227" s="18" t="s">
        <v>965</v>
      </c>
      <c r="E1227" s="19" t="s">
        <v>3243</v>
      </c>
      <c r="F1227" s="18"/>
      <c r="G1227" s="18"/>
      <c r="H1227" s="18"/>
      <c r="I1227" s="18"/>
      <c r="J1227" s="18"/>
      <c r="K1227" s="18"/>
      <c r="L1227" s="18"/>
      <c r="M1227" s="18"/>
      <c r="N1227" s="18"/>
      <c r="O1227" s="18"/>
      <c r="P1227" s="18"/>
      <c r="Q1227" s="20"/>
      <c r="R1227" s="33" t="s">
        <v>4734</v>
      </c>
      <c r="S1227" s="34" t="s">
        <v>4735</v>
      </c>
    </row>
    <row r="1228" spans="1:19" ht="17" x14ac:dyDescent="0.2">
      <c r="A1228" s="16">
        <v>2011</v>
      </c>
      <c r="B1228" s="17" t="s">
        <v>5038</v>
      </c>
      <c r="C1228" s="18" t="s">
        <v>5039</v>
      </c>
      <c r="D1228" s="18" t="s">
        <v>4756</v>
      </c>
      <c r="E1228" s="19" t="s">
        <v>3243</v>
      </c>
      <c r="F1228" s="18"/>
      <c r="G1228" s="18"/>
      <c r="H1228" s="18"/>
      <c r="I1228" s="18"/>
      <c r="J1228" s="18"/>
      <c r="K1228" s="18"/>
      <c r="L1228" s="18"/>
      <c r="M1228" s="18"/>
      <c r="N1228" s="18"/>
      <c r="O1228" s="18"/>
      <c r="P1228" s="18"/>
      <c r="Q1228" s="20"/>
      <c r="R1228" s="33" t="s">
        <v>4734</v>
      </c>
      <c r="S1228" s="34" t="s">
        <v>4735</v>
      </c>
    </row>
    <row r="1229" spans="1:19" ht="34" x14ac:dyDescent="0.2">
      <c r="A1229" s="16">
        <v>2011</v>
      </c>
      <c r="B1229" s="29" t="s">
        <v>2762</v>
      </c>
      <c r="C1229" s="30" t="s">
        <v>2763</v>
      </c>
      <c r="D1229" s="18" t="s">
        <v>5040</v>
      </c>
      <c r="E1229" s="31"/>
      <c r="F1229" s="31"/>
      <c r="G1229" s="31"/>
      <c r="H1229" s="31"/>
      <c r="I1229" s="31"/>
      <c r="J1229" s="37" t="s">
        <v>3230</v>
      </c>
      <c r="K1229" s="31"/>
      <c r="L1229" s="31"/>
      <c r="M1229" s="31"/>
      <c r="N1229" s="31"/>
      <c r="O1229" s="31"/>
      <c r="P1229" s="31"/>
      <c r="Q1229" s="32"/>
      <c r="R1229" s="33" t="s">
        <v>4734</v>
      </c>
      <c r="S1229" s="34" t="s">
        <v>4735</v>
      </c>
    </row>
    <row r="1230" spans="1:19" ht="17" x14ac:dyDescent="0.2">
      <c r="A1230" s="16">
        <v>2011</v>
      </c>
      <c r="B1230" s="29" t="s">
        <v>2765</v>
      </c>
      <c r="C1230" s="30" t="s">
        <v>2766</v>
      </c>
      <c r="D1230" s="18" t="s">
        <v>5041</v>
      </c>
      <c r="E1230" s="31"/>
      <c r="F1230" s="31"/>
      <c r="G1230" s="31"/>
      <c r="H1230" s="31"/>
      <c r="I1230" s="31"/>
      <c r="J1230" s="27"/>
      <c r="K1230" s="31"/>
      <c r="L1230" s="31"/>
      <c r="M1230" s="31"/>
      <c r="N1230" s="39" t="s">
        <v>3265</v>
      </c>
      <c r="O1230" s="40" t="s">
        <v>3266</v>
      </c>
      <c r="P1230" s="42" t="s">
        <v>3281</v>
      </c>
      <c r="Q1230" s="32"/>
      <c r="R1230" s="33" t="s">
        <v>4744</v>
      </c>
      <c r="S1230" s="34" t="s">
        <v>4735</v>
      </c>
    </row>
    <row r="1231" spans="1:19" ht="17" x14ac:dyDescent="0.2">
      <c r="A1231" s="16">
        <v>2011</v>
      </c>
      <c r="B1231" s="29" t="s">
        <v>2768</v>
      </c>
      <c r="C1231" s="30" t="s">
        <v>2769</v>
      </c>
      <c r="D1231" s="18" t="s">
        <v>5042</v>
      </c>
      <c r="E1231" s="31"/>
      <c r="F1231" s="31"/>
      <c r="G1231" s="31"/>
      <c r="H1231" s="31"/>
      <c r="I1231" s="31"/>
      <c r="J1231" s="31"/>
      <c r="K1231" s="41" t="s">
        <v>3231</v>
      </c>
      <c r="L1231" s="27"/>
      <c r="M1231" s="31"/>
      <c r="N1231" s="31"/>
      <c r="O1231" s="31"/>
      <c r="P1231" s="31"/>
      <c r="Q1231" s="32"/>
      <c r="R1231" s="33" t="s">
        <v>4744</v>
      </c>
      <c r="S1231" s="34"/>
    </row>
    <row r="1232" spans="1:19" ht="34" x14ac:dyDescent="0.2">
      <c r="A1232" s="16">
        <v>2011</v>
      </c>
      <c r="B1232" s="35" t="s">
        <v>5043</v>
      </c>
      <c r="C1232" s="30" t="s">
        <v>2772</v>
      </c>
      <c r="D1232" s="18" t="s">
        <v>757</v>
      </c>
      <c r="E1232" s="31"/>
      <c r="F1232" s="31"/>
      <c r="G1232" s="31"/>
      <c r="H1232" s="31"/>
      <c r="I1232" s="31"/>
      <c r="J1232" s="31"/>
      <c r="K1232" s="31"/>
      <c r="L1232" s="31"/>
      <c r="M1232" s="26" t="s">
        <v>3233</v>
      </c>
      <c r="N1232" s="31"/>
      <c r="O1232" s="31"/>
      <c r="P1232" s="31"/>
      <c r="Q1232" s="32"/>
      <c r="R1232" s="33" t="s">
        <v>4734</v>
      </c>
      <c r="S1232" s="34"/>
    </row>
    <row r="1233" spans="1:19" ht="17" x14ac:dyDescent="0.2">
      <c r="A1233" s="16">
        <v>2011</v>
      </c>
      <c r="B1233" s="17" t="s">
        <v>2774</v>
      </c>
      <c r="C1233" s="18" t="s">
        <v>2775</v>
      </c>
      <c r="D1233" s="18" t="s">
        <v>1058</v>
      </c>
      <c r="E1233" s="19" t="s">
        <v>3243</v>
      </c>
      <c r="F1233" s="18"/>
      <c r="G1233" s="18"/>
      <c r="H1233" s="18"/>
      <c r="I1233" s="18"/>
      <c r="J1233" s="18"/>
      <c r="K1233" s="18"/>
      <c r="L1233" s="18"/>
      <c r="M1233" s="18"/>
      <c r="N1233" s="18"/>
      <c r="O1233" s="18"/>
      <c r="P1233" s="18"/>
      <c r="Q1233" s="20"/>
      <c r="R1233" s="33" t="s">
        <v>4734</v>
      </c>
      <c r="S1233" s="34"/>
    </row>
    <row r="1234" spans="1:19" ht="17" x14ac:dyDescent="0.2">
      <c r="A1234" s="16">
        <v>2011</v>
      </c>
      <c r="B1234" s="17" t="s">
        <v>2777</v>
      </c>
      <c r="C1234" s="18" t="s">
        <v>2778</v>
      </c>
      <c r="D1234" s="18" t="s">
        <v>4943</v>
      </c>
      <c r="E1234" s="19" t="s">
        <v>3243</v>
      </c>
      <c r="F1234" s="18"/>
      <c r="G1234" s="18"/>
      <c r="H1234" s="18"/>
      <c r="I1234" s="18"/>
      <c r="J1234" s="18"/>
      <c r="K1234" s="18"/>
      <c r="L1234" s="18"/>
      <c r="M1234" s="18"/>
      <c r="N1234" s="18"/>
      <c r="O1234" s="18"/>
      <c r="P1234" s="18"/>
      <c r="Q1234" s="20"/>
      <c r="R1234" s="33" t="s">
        <v>4734</v>
      </c>
      <c r="S1234" s="34"/>
    </row>
    <row r="1235" spans="1:19" ht="51" x14ac:dyDescent="0.2">
      <c r="A1235" s="16">
        <v>2011</v>
      </c>
      <c r="B1235" s="17" t="s">
        <v>2780</v>
      </c>
      <c r="C1235" s="18" t="s">
        <v>2781</v>
      </c>
      <c r="D1235" s="18" t="s">
        <v>5044</v>
      </c>
      <c r="E1235" s="19" t="s">
        <v>3243</v>
      </c>
      <c r="F1235" s="18"/>
      <c r="G1235" s="18"/>
      <c r="H1235" s="18"/>
      <c r="I1235" s="18"/>
      <c r="J1235" s="18"/>
      <c r="K1235" s="18"/>
      <c r="L1235" s="18"/>
      <c r="M1235" s="18"/>
      <c r="N1235" s="18"/>
      <c r="O1235" s="18"/>
      <c r="P1235" s="18"/>
      <c r="Q1235" s="20"/>
      <c r="R1235" s="33" t="s">
        <v>4734</v>
      </c>
      <c r="S1235" s="34"/>
    </row>
    <row r="1236" spans="1:19" ht="68" x14ac:dyDescent="0.2">
      <c r="A1236" s="16">
        <v>2011</v>
      </c>
      <c r="B1236" s="17" t="s">
        <v>2783</v>
      </c>
      <c r="C1236" s="18" t="s">
        <v>2784</v>
      </c>
      <c r="D1236" s="18" t="s">
        <v>5045</v>
      </c>
      <c r="E1236" s="19" t="s">
        <v>3243</v>
      </c>
      <c r="F1236" s="18"/>
      <c r="G1236" s="18"/>
      <c r="H1236" s="18"/>
      <c r="I1236" s="18"/>
      <c r="J1236" s="18"/>
      <c r="K1236" s="18"/>
      <c r="L1236" s="18"/>
      <c r="M1236" s="18"/>
      <c r="N1236" s="18"/>
      <c r="O1236" s="18"/>
      <c r="P1236" s="18"/>
      <c r="Q1236" s="20"/>
      <c r="R1236" s="33" t="s">
        <v>4734</v>
      </c>
      <c r="S1236" s="34"/>
    </row>
    <row r="1237" spans="1:19" ht="17" x14ac:dyDescent="0.2">
      <c r="A1237" s="16">
        <v>2011</v>
      </c>
      <c r="B1237" s="35" t="s">
        <v>2786</v>
      </c>
      <c r="C1237" s="30" t="s">
        <v>2787</v>
      </c>
      <c r="D1237" s="18" t="s">
        <v>757</v>
      </c>
      <c r="E1237" s="31"/>
      <c r="F1237" s="31"/>
      <c r="G1237" s="31"/>
      <c r="H1237" s="31"/>
      <c r="I1237" s="31"/>
      <c r="J1237" s="47"/>
      <c r="K1237" s="47"/>
      <c r="L1237" s="47"/>
      <c r="M1237" s="47"/>
      <c r="N1237" s="39" t="s">
        <v>3265</v>
      </c>
      <c r="O1237" s="40" t="s">
        <v>3266</v>
      </c>
      <c r="P1237" s="42" t="s">
        <v>3281</v>
      </c>
      <c r="Q1237" s="28" t="s">
        <v>3237</v>
      </c>
      <c r="R1237" s="33" t="s">
        <v>4744</v>
      </c>
      <c r="S1237" s="34" t="s">
        <v>4735</v>
      </c>
    </row>
    <row r="1238" spans="1:19" ht="17" x14ac:dyDescent="0.2">
      <c r="A1238" s="16">
        <v>2011</v>
      </c>
      <c r="B1238" s="35" t="s">
        <v>2789</v>
      </c>
      <c r="C1238" s="30" t="s">
        <v>2790</v>
      </c>
      <c r="D1238" s="18" t="s">
        <v>871</v>
      </c>
      <c r="E1238" s="30"/>
      <c r="F1238" s="23" t="s">
        <v>3226</v>
      </c>
      <c r="G1238" s="24" t="s">
        <v>3227</v>
      </c>
      <c r="H1238" s="31"/>
      <c r="I1238" s="31"/>
      <c r="J1238" s="31"/>
      <c r="K1238" s="51"/>
      <c r="L1238" s="60" t="s">
        <v>3232</v>
      </c>
      <c r="M1238" s="26" t="s">
        <v>3233</v>
      </c>
      <c r="N1238" s="31"/>
      <c r="O1238" s="31"/>
      <c r="P1238" s="31"/>
      <c r="Q1238" s="28" t="s">
        <v>3237</v>
      </c>
      <c r="R1238" s="49" t="s">
        <v>4744</v>
      </c>
      <c r="S1238" s="50" t="s">
        <v>4735</v>
      </c>
    </row>
    <row r="1239" spans="1:19" ht="17" x14ac:dyDescent="0.2">
      <c r="A1239" s="16">
        <v>2011</v>
      </c>
      <c r="B1239" s="17" t="s">
        <v>5046</v>
      </c>
      <c r="C1239" s="18" t="s">
        <v>1709</v>
      </c>
      <c r="D1239" s="18" t="s">
        <v>2271</v>
      </c>
      <c r="E1239" s="19" t="s">
        <v>3243</v>
      </c>
      <c r="F1239" s="18"/>
      <c r="G1239" s="18"/>
      <c r="H1239" s="18"/>
      <c r="I1239" s="18"/>
      <c r="J1239" s="18"/>
      <c r="K1239" s="18"/>
      <c r="L1239" s="18"/>
      <c r="M1239" s="18"/>
      <c r="N1239" s="18"/>
      <c r="O1239" s="18"/>
      <c r="P1239" s="18"/>
      <c r="Q1239" s="20"/>
      <c r="R1239" s="33" t="s">
        <v>4734</v>
      </c>
      <c r="S1239" s="34" t="s">
        <v>4735</v>
      </c>
    </row>
    <row r="1240" spans="1:19" ht="17" x14ac:dyDescent="0.2">
      <c r="A1240" s="16">
        <v>2011</v>
      </c>
      <c r="B1240" s="29" t="s">
        <v>2792</v>
      </c>
      <c r="C1240" s="30" t="s">
        <v>2793</v>
      </c>
      <c r="D1240" s="18" t="s">
        <v>757</v>
      </c>
      <c r="E1240" s="31"/>
      <c r="F1240" s="31"/>
      <c r="G1240" s="31"/>
      <c r="H1240" s="31"/>
      <c r="I1240" s="31"/>
      <c r="J1240" s="31"/>
      <c r="K1240" s="41" t="s">
        <v>3231</v>
      </c>
      <c r="L1240" s="27"/>
      <c r="M1240" s="31"/>
      <c r="N1240" s="31"/>
      <c r="O1240" s="31"/>
      <c r="P1240" s="31"/>
      <c r="Q1240" s="32"/>
      <c r="R1240" s="33" t="s">
        <v>4734</v>
      </c>
      <c r="S1240" s="34" t="s">
        <v>4735</v>
      </c>
    </row>
    <row r="1241" spans="1:19" ht="17" x14ac:dyDescent="0.2">
      <c r="A1241" s="16">
        <v>2011</v>
      </c>
      <c r="B1241" s="17" t="s">
        <v>2795</v>
      </c>
      <c r="C1241" s="18" t="s">
        <v>2796</v>
      </c>
      <c r="D1241" s="18" t="s">
        <v>2271</v>
      </c>
      <c r="E1241" s="19" t="s">
        <v>3243</v>
      </c>
      <c r="F1241" s="18"/>
      <c r="G1241" s="18"/>
      <c r="H1241" s="18"/>
      <c r="I1241" s="18"/>
      <c r="J1241" s="18"/>
      <c r="K1241" s="18"/>
      <c r="L1241" s="18"/>
      <c r="M1241" s="18"/>
      <c r="N1241" s="18"/>
      <c r="O1241" s="18"/>
      <c r="P1241" s="18"/>
      <c r="Q1241" s="20"/>
      <c r="R1241" s="33" t="s">
        <v>4734</v>
      </c>
      <c r="S1241" s="34"/>
    </row>
    <row r="1242" spans="1:19" ht="17" x14ac:dyDescent="0.2">
      <c r="A1242" s="16">
        <v>2011</v>
      </c>
      <c r="B1242" s="17" t="s">
        <v>2798</v>
      </c>
      <c r="C1242" s="18" t="s">
        <v>2799</v>
      </c>
      <c r="D1242" s="18" t="s">
        <v>4756</v>
      </c>
      <c r="E1242" s="19" t="s">
        <v>3243</v>
      </c>
      <c r="F1242" s="18"/>
      <c r="G1242" s="18"/>
      <c r="H1242" s="18"/>
      <c r="I1242" s="18"/>
      <c r="J1242" s="18"/>
      <c r="K1242" s="18"/>
      <c r="L1242" s="18"/>
      <c r="M1242" s="18"/>
      <c r="N1242" s="18"/>
      <c r="O1242" s="18"/>
      <c r="P1242" s="18"/>
      <c r="Q1242" s="20"/>
      <c r="R1242" s="33" t="s">
        <v>4734</v>
      </c>
      <c r="S1242" s="34"/>
    </row>
    <row r="1243" spans="1:19" ht="17" x14ac:dyDescent="0.2">
      <c r="A1243" s="16">
        <v>2011</v>
      </c>
      <c r="B1243" s="35" t="s">
        <v>2801</v>
      </c>
      <c r="C1243" s="30" t="s">
        <v>2802</v>
      </c>
      <c r="D1243" s="18" t="s">
        <v>5047</v>
      </c>
      <c r="E1243" s="31"/>
      <c r="F1243" s="31"/>
      <c r="G1243" s="31"/>
      <c r="H1243" s="31"/>
      <c r="I1243" s="31"/>
      <c r="J1243" s="47"/>
      <c r="K1243" s="47"/>
      <c r="L1243" s="47"/>
      <c r="M1243" s="47"/>
      <c r="N1243" s="111"/>
      <c r="O1243" s="111"/>
      <c r="P1243" s="42" t="s">
        <v>3281</v>
      </c>
      <c r="Q1243" s="43"/>
      <c r="R1243" s="33" t="s">
        <v>4734</v>
      </c>
      <c r="S1243" s="34"/>
    </row>
    <row r="1244" spans="1:19" ht="17" x14ac:dyDescent="0.2">
      <c r="A1244" s="16">
        <v>2011</v>
      </c>
      <c r="B1244" s="17" t="s">
        <v>2804</v>
      </c>
      <c r="C1244" s="18" t="s">
        <v>5048</v>
      </c>
      <c r="D1244" s="18" t="s">
        <v>965</v>
      </c>
      <c r="E1244" s="19" t="s">
        <v>3243</v>
      </c>
      <c r="F1244" s="18"/>
      <c r="G1244" s="18"/>
      <c r="H1244" s="18"/>
      <c r="I1244" s="18"/>
      <c r="J1244" s="18"/>
      <c r="K1244" s="18"/>
      <c r="L1244" s="18"/>
      <c r="M1244" s="26" t="s">
        <v>3233</v>
      </c>
      <c r="N1244" s="18"/>
      <c r="O1244" s="18"/>
      <c r="P1244" s="18"/>
      <c r="Q1244" s="20"/>
      <c r="R1244" s="33" t="s">
        <v>4734</v>
      </c>
      <c r="S1244" s="34" t="s">
        <v>4735</v>
      </c>
    </row>
    <row r="1245" spans="1:19" ht="17" x14ac:dyDescent="0.2">
      <c r="A1245" s="16">
        <v>2011</v>
      </c>
      <c r="B1245" s="35" t="s">
        <v>2807</v>
      </c>
      <c r="C1245" s="30" t="s">
        <v>2808</v>
      </c>
      <c r="D1245" s="18" t="s">
        <v>5049</v>
      </c>
      <c r="E1245" s="31"/>
      <c r="F1245" s="31"/>
      <c r="G1245" s="31"/>
      <c r="H1245" s="31"/>
      <c r="I1245" s="31"/>
      <c r="J1245" s="31"/>
      <c r="K1245" s="31"/>
      <c r="L1245" s="31"/>
      <c r="M1245" s="26" t="s">
        <v>3233</v>
      </c>
      <c r="N1245" s="31"/>
      <c r="O1245" s="31"/>
      <c r="P1245" s="31"/>
      <c r="Q1245" s="32"/>
      <c r="R1245" s="49" t="s">
        <v>4794</v>
      </c>
      <c r="S1245" s="50"/>
    </row>
    <row r="1246" spans="1:19" ht="17" x14ac:dyDescent="0.2">
      <c r="A1246" s="16">
        <v>2011</v>
      </c>
      <c r="B1246" s="17" t="s">
        <v>2810</v>
      </c>
      <c r="C1246" s="18" t="s">
        <v>2811</v>
      </c>
      <c r="D1246" s="18" t="s">
        <v>965</v>
      </c>
      <c r="E1246" s="19" t="s">
        <v>3243</v>
      </c>
      <c r="F1246" s="18"/>
      <c r="G1246" s="18"/>
      <c r="H1246" s="18"/>
      <c r="I1246" s="18"/>
      <c r="J1246" s="18"/>
      <c r="K1246" s="18"/>
      <c r="L1246" s="18"/>
      <c r="M1246" s="18"/>
      <c r="N1246" s="18"/>
      <c r="O1246" s="18"/>
      <c r="P1246" s="18"/>
      <c r="Q1246" s="20"/>
      <c r="R1246" s="33" t="s">
        <v>4734</v>
      </c>
      <c r="S1246" s="34" t="s">
        <v>4735</v>
      </c>
    </row>
    <row r="1247" spans="1:19" ht="17" x14ac:dyDescent="0.2">
      <c r="A1247" s="16">
        <v>2011</v>
      </c>
      <c r="B1247" s="17" t="s">
        <v>2813</v>
      </c>
      <c r="C1247" s="18" t="s">
        <v>5050</v>
      </c>
      <c r="D1247" s="18" t="s">
        <v>4786</v>
      </c>
      <c r="E1247" s="19" t="s">
        <v>3243</v>
      </c>
      <c r="F1247" s="18"/>
      <c r="G1247" s="18"/>
      <c r="H1247" s="18"/>
      <c r="I1247" s="18"/>
      <c r="J1247" s="18"/>
      <c r="K1247" s="18"/>
      <c r="L1247" s="18"/>
      <c r="M1247" s="18"/>
      <c r="N1247" s="18"/>
      <c r="O1247" s="18"/>
      <c r="P1247" s="18"/>
      <c r="Q1247" s="20"/>
      <c r="R1247" s="33" t="s">
        <v>4734</v>
      </c>
      <c r="S1247" s="34" t="s">
        <v>4735</v>
      </c>
    </row>
    <row r="1248" spans="1:19" ht="51" x14ac:dyDescent="0.2">
      <c r="A1248" s="16">
        <v>2011</v>
      </c>
      <c r="B1248" s="17" t="s">
        <v>2816</v>
      </c>
      <c r="C1248" s="18" t="s">
        <v>2817</v>
      </c>
      <c r="D1248" s="18" t="s">
        <v>5051</v>
      </c>
      <c r="E1248" s="19" t="s">
        <v>3243</v>
      </c>
      <c r="F1248" s="18"/>
      <c r="G1248" s="18"/>
      <c r="H1248" s="18"/>
      <c r="I1248" s="18"/>
      <c r="J1248" s="18"/>
      <c r="K1248" s="18"/>
      <c r="L1248" s="18"/>
      <c r="M1248" s="18"/>
      <c r="N1248" s="18"/>
      <c r="O1248" s="18"/>
      <c r="P1248" s="18"/>
      <c r="Q1248" s="20"/>
      <c r="R1248" s="33" t="s">
        <v>4734</v>
      </c>
      <c r="S1248" s="34" t="s">
        <v>4735</v>
      </c>
    </row>
    <row r="1249" spans="1:19" ht="34" x14ac:dyDescent="0.2">
      <c r="A1249" s="16">
        <v>2011</v>
      </c>
      <c r="B1249" s="29" t="s">
        <v>2819</v>
      </c>
      <c r="C1249" s="30" t="s">
        <v>2820</v>
      </c>
      <c r="D1249" s="18" t="s">
        <v>4893</v>
      </c>
      <c r="E1249" s="31"/>
      <c r="F1249" s="31"/>
      <c r="G1249" s="31"/>
      <c r="H1249" s="31"/>
      <c r="I1249" s="31"/>
      <c r="J1249" s="37" t="s">
        <v>3230</v>
      </c>
      <c r="K1249" s="31"/>
      <c r="L1249" s="31"/>
      <c r="M1249" s="31"/>
      <c r="N1249" s="31"/>
      <c r="O1249" s="31"/>
      <c r="P1249" s="31"/>
      <c r="Q1249" s="32"/>
      <c r="R1249" s="33" t="s">
        <v>4734</v>
      </c>
      <c r="S1249" s="34"/>
    </row>
    <row r="1250" spans="1:19" ht="17" x14ac:dyDescent="0.2">
      <c r="A1250" s="16">
        <v>2011</v>
      </c>
      <c r="B1250" s="17" t="s">
        <v>2822</v>
      </c>
      <c r="C1250" s="18" t="s">
        <v>5052</v>
      </c>
      <c r="D1250" s="18" t="s">
        <v>4928</v>
      </c>
      <c r="E1250" s="19" t="s">
        <v>3243</v>
      </c>
      <c r="F1250" s="18"/>
      <c r="G1250" s="18"/>
      <c r="H1250" s="18"/>
      <c r="I1250" s="18"/>
      <c r="J1250" s="18"/>
      <c r="K1250" s="18"/>
      <c r="L1250" s="18"/>
      <c r="M1250" s="18"/>
      <c r="N1250" s="18"/>
      <c r="O1250" s="18"/>
      <c r="P1250" s="18"/>
      <c r="Q1250" s="20"/>
      <c r="R1250" s="33" t="s">
        <v>4734</v>
      </c>
      <c r="S1250" s="34" t="s">
        <v>4735</v>
      </c>
    </row>
    <row r="1251" spans="1:19" ht="17" x14ac:dyDescent="0.2">
      <c r="A1251" s="16">
        <v>2011</v>
      </c>
      <c r="B1251" s="35" t="s">
        <v>2825</v>
      </c>
      <c r="C1251" s="30" t="s">
        <v>2826</v>
      </c>
      <c r="D1251" s="18" t="s">
        <v>871</v>
      </c>
      <c r="E1251" s="30"/>
      <c r="F1251" s="51"/>
      <c r="G1251" s="24" t="s">
        <v>3227</v>
      </c>
      <c r="H1251" s="31"/>
      <c r="I1251" s="31"/>
      <c r="J1251" s="31"/>
      <c r="K1251" s="51"/>
      <c r="L1251" s="60" t="s">
        <v>3232</v>
      </c>
      <c r="M1251" s="31"/>
      <c r="N1251" s="31"/>
      <c r="O1251" s="31"/>
      <c r="P1251" s="31"/>
      <c r="Q1251" s="32"/>
      <c r="R1251" s="33" t="s">
        <v>4734</v>
      </c>
      <c r="S1251" s="34" t="s">
        <v>4735</v>
      </c>
    </row>
    <row r="1252" spans="1:19" ht="34" x14ac:dyDescent="0.2">
      <c r="A1252" s="16">
        <v>2011</v>
      </c>
      <c r="B1252" s="17" t="s">
        <v>5053</v>
      </c>
      <c r="C1252" s="18" t="s">
        <v>2024</v>
      </c>
      <c r="D1252" s="18" t="s">
        <v>2271</v>
      </c>
      <c r="E1252" s="19" t="s">
        <v>3243</v>
      </c>
      <c r="F1252" s="18"/>
      <c r="G1252" s="18"/>
      <c r="H1252" s="18"/>
      <c r="I1252" s="18"/>
      <c r="J1252" s="18"/>
      <c r="K1252" s="18"/>
      <c r="L1252" s="18"/>
      <c r="M1252" s="18"/>
      <c r="N1252" s="18"/>
      <c r="O1252" s="18"/>
      <c r="P1252" s="18"/>
      <c r="Q1252" s="20"/>
      <c r="R1252" s="33" t="s">
        <v>4734</v>
      </c>
      <c r="S1252" s="34"/>
    </row>
    <row r="1253" spans="1:19" ht="34" x14ac:dyDescent="0.2">
      <c r="A1253" s="16">
        <v>2011</v>
      </c>
      <c r="B1253" s="35" t="s">
        <v>2828</v>
      </c>
      <c r="C1253" s="30" t="s">
        <v>5054</v>
      </c>
      <c r="D1253" s="18" t="s">
        <v>5055</v>
      </c>
      <c r="E1253" s="31"/>
      <c r="F1253" s="31"/>
      <c r="G1253" s="31"/>
      <c r="H1253" s="31"/>
      <c r="I1253" s="31"/>
      <c r="J1253" s="31"/>
      <c r="K1253" s="31"/>
      <c r="L1253" s="31"/>
      <c r="M1253" s="26" t="s">
        <v>3233</v>
      </c>
      <c r="N1253" s="31"/>
      <c r="O1253" s="31"/>
      <c r="P1253" s="31"/>
      <c r="Q1253" s="32"/>
      <c r="R1253" s="33" t="s">
        <v>4734</v>
      </c>
      <c r="S1253" s="34" t="s">
        <v>4735</v>
      </c>
    </row>
    <row r="1254" spans="1:19" ht="34" x14ac:dyDescent="0.2">
      <c r="A1254" s="16">
        <v>2011</v>
      </c>
      <c r="B1254" s="29" t="s">
        <v>5056</v>
      </c>
      <c r="C1254" s="30" t="s">
        <v>5057</v>
      </c>
      <c r="D1254" s="18" t="s">
        <v>871</v>
      </c>
      <c r="E1254" s="31"/>
      <c r="F1254" s="31"/>
      <c r="G1254" s="31"/>
      <c r="H1254" s="31"/>
      <c r="I1254" s="31"/>
      <c r="J1254" s="37" t="s">
        <v>3230</v>
      </c>
      <c r="K1254" s="31"/>
      <c r="L1254" s="31"/>
      <c r="M1254" s="31"/>
      <c r="N1254" s="31"/>
      <c r="O1254" s="31"/>
      <c r="P1254" s="31"/>
      <c r="Q1254" s="32"/>
      <c r="R1254" s="33" t="s">
        <v>4734</v>
      </c>
      <c r="S1254" s="34" t="s">
        <v>4735</v>
      </c>
    </row>
    <row r="1255" spans="1:19" ht="17" x14ac:dyDescent="0.2">
      <c r="A1255" s="16">
        <v>2011</v>
      </c>
      <c r="B1255" s="29" t="s">
        <v>2834</v>
      </c>
      <c r="C1255" s="30" t="s">
        <v>5058</v>
      </c>
      <c r="D1255" s="18" t="s">
        <v>5059</v>
      </c>
      <c r="E1255" s="31"/>
      <c r="F1255" s="31"/>
      <c r="G1255" s="31"/>
      <c r="H1255" s="31"/>
      <c r="I1255" s="31"/>
      <c r="J1255" s="37" t="s">
        <v>3230</v>
      </c>
      <c r="K1255" s="31"/>
      <c r="L1255" s="31"/>
      <c r="M1255" s="31"/>
      <c r="N1255" s="31"/>
      <c r="O1255" s="31"/>
      <c r="P1255" s="31"/>
      <c r="Q1255" s="32"/>
      <c r="R1255" s="33" t="s">
        <v>4794</v>
      </c>
      <c r="S1255" s="34" t="s">
        <v>4735</v>
      </c>
    </row>
    <row r="1256" spans="1:19" ht="34" x14ac:dyDescent="0.2">
      <c r="A1256" s="16">
        <v>2011</v>
      </c>
      <c r="B1256" s="35" t="s">
        <v>2837</v>
      </c>
      <c r="C1256" s="30" t="s">
        <v>5060</v>
      </c>
      <c r="D1256" s="18" t="s">
        <v>5061</v>
      </c>
      <c r="E1256" s="31"/>
      <c r="F1256" s="31"/>
      <c r="G1256" s="31"/>
      <c r="H1256" s="51"/>
      <c r="I1256" s="36" t="s">
        <v>3229</v>
      </c>
      <c r="J1256" s="37" t="s">
        <v>3230</v>
      </c>
      <c r="K1256" s="31"/>
      <c r="L1256" s="31"/>
      <c r="M1256" s="31"/>
      <c r="N1256" s="31"/>
      <c r="O1256" s="31"/>
      <c r="P1256" s="31"/>
      <c r="Q1256" s="32"/>
      <c r="R1256" s="33" t="s">
        <v>4734</v>
      </c>
      <c r="S1256" s="34"/>
    </row>
    <row r="1257" spans="1:19" ht="17" x14ac:dyDescent="0.2">
      <c r="A1257" s="16">
        <v>2011</v>
      </c>
      <c r="B1257" s="35" t="s">
        <v>2840</v>
      </c>
      <c r="C1257" s="30" t="s">
        <v>5062</v>
      </c>
      <c r="D1257" s="18" t="s">
        <v>871</v>
      </c>
      <c r="E1257" s="31"/>
      <c r="F1257" s="31"/>
      <c r="G1257" s="31"/>
      <c r="H1257" s="31"/>
      <c r="I1257" s="31"/>
      <c r="J1257" s="47"/>
      <c r="K1257" s="47"/>
      <c r="L1257" s="47"/>
      <c r="M1257" s="47"/>
      <c r="N1257" s="39" t="s">
        <v>3265</v>
      </c>
      <c r="O1257" s="40" t="s">
        <v>3266</v>
      </c>
      <c r="P1257" s="42" t="s">
        <v>3281</v>
      </c>
      <c r="Q1257" s="43"/>
      <c r="R1257" s="33" t="s">
        <v>4734</v>
      </c>
      <c r="S1257" s="34" t="s">
        <v>4735</v>
      </c>
    </row>
    <row r="1258" spans="1:19" ht="51" x14ac:dyDescent="0.2">
      <c r="A1258" s="16">
        <v>2011</v>
      </c>
      <c r="B1258" s="17" t="s">
        <v>2843</v>
      </c>
      <c r="C1258" s="18" t="s">
        <v>2844</v>
      </c>
      <c r="D1258" s="18" t="s">
        <v>4931</v>
      </c>
      <c r="E1258" s="19" t="s">
        <v>3243</v>
      </c>
      <c r="F1258" s="18"/>
      <c r="G1258" s="18"/>
      <c r="H1258" s="18"/>
      <c r="I1258" s="18"/>
      <c r="J1258" s="18"/>
      <c r="K1258" s="18"/>
      <c r="L1258" s="18"/>
      <c r="M1258" s="18"/>
      <c r="N1258" s="18"/>
      <c r="O1258" s="18"/>
      <c r="P1258" s="18"/>
      <c r="Q1258" s="20"/>
      <c r="R1258" s="33" t="s">
        <v>4734</v>
      </c>
      <c r="S1258" s="34" t="s">
        <v>4735</v>
      </c>
    </row>
    <row r="1259" spans="1:19" ht="34" x14ac:dyDescent="0.2">
      <c r="A1259" s="16">
        <v>2011</v>
      </c>
      <c r="B1259" s="17" t="s">
        <v>2846</v>
      </c>
      <c r="C1259" s="18" t="s">
        <v>2847</v>
      </c>
      <c r="D1259" s="18" t="s">
        <v>5063</v>
      </c>
      <c r="E1259" s="19" t="s">
        <v>3243</v>
      </c>
      <c r="F1259" s="18"/>
      <c r="G1259" s="18"/>
      <c r="H1259" s="18"/>
      <c r="I1259" s="18"/>
      <c r="J1259" s="18"/>
      <c r="K1259" s="18"/>
      <c r="L1259" s="18"/>
      <c r="M1259" s="18"/>
      <c r="N1259" s="18"/>
      <c r="O1259" s="18"/>
      <c r="P1259" s="18"/>
      <c r="Q1259" s="20"/>
      <c r="R1259" s="33" t="s">
        <v>4734</v>
      </c>
      <c r="S1259" s="34"/>
    </row>
    <row r="1260" spans="1:19" ht="51" x14ac:dyDescent="0.2">
      <c r="A1260" s="16">
        <v>2011</v>
      </c>
      <c r="B1260" s="17" t="s">
        <v>2849</v>
      </c>
      <c r="C1260" s="18" t="s">
        <v>2850</v>
      </c>
      <c r="D1260" s="18" t="s">
        <v>5064</v>
      </c>
      <c r="E1260" s="19" t="s">
        <v>3243</v>
      </c>
      <c r="F1260" s="18"/>
      <c r="G1260" s="18"/>
      <c r="H1260" s="18"/>
      <c r="I1260" s="18"/>
      <c r="J1260" s="18"/>
      <c r="K1260" s="18"/>
      <c r="L1260" s="18"/>
      <c r="M1260" s="18"/>
      <c r="N1260" s="18"/>
      <c r="O1260" s="18"/>
      <c r="P1260" s="18"/>
      <c r="Q1260" s="20"/>
      <c r="R1260" s="33" t="s">
        <v>4734</v>
      </c>
      <c r="S1260" s="34"/>
    </row>
    <row r="1261" spans="1:19" ht="34" x14ac:dyDescent="0.2">
      <c r="A1261" s="16">
        <v>2011</v>
      </c>
      <c r="B1261" s="35" t="s">
        <v>2852</v>
      </c>
      <c r="C1261" s="30" t="s">
        <v>2853</v>
      </c>
      <c r="D1261" s="18" t="s">
        <v>5065</v>
      </c>
      <c r="E1261" s="31"/>
      <c r="F1261" s="31"/>
      <c r="G1261" s="31"/>
      <c r="H1261" s="31"/>
      <c r="I1261" s="31"/>
      <c r="J1261" s="31"/>
      <c r="K1261" s="31"/>
      <c r="L1261" s="31"/>
      <c r="M1261" s="26" t="s">
        <v>3233</v>
      </c>
      <c r="N1261" s="31"/>
      <c r="O1261" s="31"/>
      <c r="P1261" s="31"/>
      <c r="Q1261" s="32"/>
      <c r="R1261" s="33" t="s">
        <v>4734</v>
      </c>
      <c r="S1261" s="34"/>
    </row>
    <row r="1262" spans="1:19" ht="34" x14ac:dyDescent="0.2">
      <c r="A1262" s="16">
        <v>2011</v>
      </c>
      <c r="B1262" s="17" t="s">
        <v>5066</v>
      </c>
      <c r="C1262" s="18" t="s">
        <v>2856</v>
      </c>
      <c r="D1262" s="18" t="s">
        <v>5067</v>
      </c>
      <c r="E1262" s="19" t="s">
        <v>3243</v>
      </c>
      <c r="F1262" s="18"/>
      <c r="G1262" s="18"/>
      <c r="H1262" s="18"/>
      <c r="I1262" s="18"/>
      <c r="J1262" s="18"/>
      <c r="K1262" s="18"/>
      <c r="L1262" s="18"/>
      <c r="M1262" s="18"/>
      <c r="N1262" s="18"/>
      <c r="O1262" s="18"/>
      <c r="P1262" s="18"/>
      <c r="Q1262" s="20"/>
      <c r="R1262" s="33" t="s">
        <v>4734</v>
      </c>
      <c r="S1262" s="34" t="s">
        <v>4735</v>
      </c>
    </row>
    <row r="1263" spans="1:19" ht="34" x14ac:dyDescent="0.2">
      <c r="A1263" s="16">
        <v>2011</v>
      </c>
      <c r="B1263" s="17" t="s">
        <v>2858</v>
      </c>
      <c r="C1263" s="18" t="s">
        <v>2859</v>
      </c>
      <c r="D1263" s="18" t="s">
        <v>5068</v>
      </c>
      <c r="E1263" s="19" t="s">
        <v>3243</v>
      </c>
      <c r="F1263" s="18"/>
      <c r="G1263" s="18"/>
      <c r="H1263" s="18"/>
      <c r="I1263" s="18"/>
      <c r="J1263" s="18"/>
      <c r="K1263" s="18"/>
      <c r="L1263" s="18"/>
      <c r="M1263" s="18"/>
      <c r="N1263" s="18"/>
      <c r="O1263" s="18"/>
      <c r="P1263" s="18"/>
      <c r="Q1263" s="20"/>
      <c r="R1263" s="33" t="s">
        <v>4734</v>
      </c>
      <c r="S1263" s="34"/>
    </row>
    <row r="1264" spans="1:19" ht="34" x14ac:dyDescent="0.2">
      <c r="A1264" s="16">
        <v>2011</v>
      </c>
      <c r="B1264" s="29" t="s">
        <v>5069</v>
      </c>
      <c r="C1264" s="30" t="s">
        <v>2862</v>
      </c>
      <c r="D1264" s="18" t="s">
        <v>5070</v>
      </c>
      <c r="E1264" s="31"/>
      <c r="F1264" s="31"/>
      <c r="G1264" s="31"/>
      <c r="H1264" s="31"/>
      <c r="I1264" s="31"/>
      <c r="J1264" s="37" t="s">
        <v>3230</v>
      </c>
      <c r="K1264" s="31"/>
      <c r="L1264" s="31"/>
      <c r="M1264" s="31"/>
      <c r="N1264" s="31"/>
      <c r="O1264" s="31"/>
      <c r="P1264" s="31"/>
      <c r="Q1264" s="32"/>
      <c r="R1264" s="33" t="s">
        <v>4734</v>
      </c>
      <c r="S1264" s="34" t="s">
        <v>4735</v>
      </c>
    </row>
    <row r="1265" spans="1:19" ht="17" x14ac:dyDescent="0.2">
      <c r="A1265" s="16">
        <v>2011</v>
      </c>
      <c r="B1265" s="17" t="s">
        <v>2864</v>
      </c>
      <c r="C1265" s="18" t="s">
        <v>2865</v>
      </c>
      <c r="D1265" s="18" t="s">
        <v>757</v>
      </c>
      <c r="E1265" s="19" t="s">
        <v>3243</v>
      </c>
      <c r="F1265" s="18"/>
      <c r="G1265" s="18"/>
      <c r="H1265" s="18"/>
      <c r="I1265" s="18"/>
      <c r="J1265" s="18"/>
      <c r="K1265" s="18"/>
      <c r="L1265" s="18"/>
      <c r="M1265" s="26" t="s">
        <v>3233</v>
      </c>
      <c r="N1265" s="18"/>
      <c r="O1265" s="18"/>
      <c r="P1265" s="18"/>
      <c r="Q1265" s="20"/>
      <c r="R1265" s="33" t="s">
        <v>4734</v>
      </c>
      <c r="S1265" s="34" t="s">
        <v>4735</v>
      </c>
    </row>
    <row r="1266" spans="1:19" ht="34" x14ac:dyDescent="0.2">
      <c r="A1266" s="16">
        <v>2011</v>
      </c>
      <c r="B1266" s="17" t="s">
        <v>2867</v>
      </c>
      <c r="C1266" s="18" t="s">
        <v>2868</v>
      </c>
      <c r="D1266" s="18" t="s">
        <v>5071</v>
      </c>
      <c r="E1266" s="19" t="s">
        <v>3243</v>
      </c>
      <c r="F1266" s="18"/>
      <c r="G1266" s="18"/>
      <c r="H1266" s="18"/>
      <c r="I1266" s="18"/>
      <c r="J1266" s="18"/>
      <c r="K1266" s="18"/>
      <c r="L1266" s="18"/>
      <c r="M1266" s="18"/>
      <c r="N1266" s="18"/>
      <c r="O1266" s="18"/>
      <c r="P1266" s="18"/>
      <c r="Q1266" s="20"/>
      <c r="R1266" s="33" t="s">
        <v>4734</v>
      </c>
      <c r="S1266" s="34"/>
    </row>
    <row r="1267" spans="1:19" ht="34" x14ac:dyDescent="0.2">
      <c r="A1267" s="16">
        <v>2011</v>
      </c>
      <c r="B1267" s="35" t="s">
        <v>5072</v>
      </c>
      <c r="C1267" s="30" t="s">
        <v>5073</v>
      </c>
      <c r="D1267" s="18" t="s">
        <v>5036</v>
      </c>
      <c r="E1267" s="31"/>
      <c r="F1267" s="31"/>
      <c r="G1267" s="31"/>
      <c r="H1267" s="31"/>
      <c r="I1267" s="31"/>
      <c r="J1267" s="31"/>
      <c r="K1267" s="41" t="s">
        <v>3231</v>
      </c>
      <c r="L1267" s="31"/>
      <c r="M1267" s="26" t="s">
        <v>3233</v>
      </c>
      <c r="N1267" s="31"/>
      <c r="O1267" s="31"/>
      <c r="P1267" s="31"/>
      <c r="Q1267" s="32"/>
      <c r="R1267" s="33" t="s">
        <v>4734</v>
      </c>
      <c r="S1267" s="34" t="s">
        <v>4735</v>
      </c>
    </row>
    <row r="1268" spans="1:19" ht="17" x14ac:dyDescent="0.2">
      <c r="A1268" s="16">
        <v>2011</v>
      </c>
      <c r="B1268" s="35" t="s">
        <v>5074</v>
      </c>
      <c r="C1268" s="30" t="s">
        <v>5075</v>
      </c>
      <c r="D1268" s="18" t="s">
        <v>965</v>
      </c>
      <c r="E1268" s="31"/>
      <c r="F1268" s="31"/>
      <c r="G1268" s="31"/>
      <c r="H1268" s="31"/>
      <c r="I1268" s="31"/>
      <c r="J1268" s="31"/>
      <c r="K1268" s="31"/>
      <c r="L1268" s="31"/>
      <c r="M1268" s="26" t="s">
        <v>3233</v>
      </c>
      <c r="N1268" s="31"/>
      <c r="O1268" s="31"/>
      <c r="P1268" s="31"/>
      <c r="Q1268" s="32"/>
      <c r="R1268" s="33" t="s">
        <v>4734</v>
      </c>
      <c r="S1268" s="34" t="s">
        <v>4735</v>
      </c>
    </row>
    <row r="1269" spans="1:19" ht="68" x14ac:dyDescent="0.2">
      <c r="A1269" s="16">
        <v>2011</v>
      </c>
      <c r="B1269" s="35" t="s">
        <v>5076</v>
      </c>
      <c r="C1269" s="30" t="s">
        <v>2877</v>
      </c>
      <c r="D1269" s="18" t="s">
        <v>5077</v>
      </c>
      <c r="E1269" s="19" t="s">
        <v>3243</v>
      </c>
      <c r="F1269" s="31"/>
      <c r="G1269" s="31"/>
      <c r="H1269" s="31"/>
      <c r="I1269" s="31"/>
      <c r="J1269" s="31"/>
      <c r="K1269" s="31"/>
      <c r="L1269" s="31"/>
      <c r="M1269" s="26" t="s">
        <v>3233</v>
      </c>
      <c r="N1269" s="31"/>
      <c r="O1269" s="31"/>
      <c r="P1269" s="31"/>
      <c r="Q1269" s="32"/>
      <c r="R1269" s="33" t="s">
        <v>4734</v>
      </c>
      <c r="S1269" s="34"/>
    </row>
    <row r="1270" spans="1:19" ht="34" x14ac:dyDescent="0.2">
      <c r="A1270" s="16">
        <v>2011</v>
      </c>
      <c r="B1270" s="17" t="s">
        <v>5078</v>
      </c>
      <c r="C1270" s="18" t="s">
        <v>5079</v>
      </c>
      <c r="D1270" s="18" t="s">
        <v>757</v>
      </c>
      <c r="E1270" s="19" t="s">
        <v>3243</v>
      </c>
      <c r="F1270" s="18"/>
      <c r="G1270" s="18"/>
      <c r="H1270" s="18"/>
      <c r="I1270" s="18"/>
      <c r="J1270" s="18"/>
      <c r="K1270" s="18"/>
      <c r="L1270" s="18"/>
      <c r="M1270" s="18"/>
      <c r="N1270" s="18"/>
      <c r="O1270" s="18"/>
      <c r="P1270" s="18"/>
      <c r="Q1270" s="20"/>
      <c r="R1270" s="33" t="s">
        <v>4734</v>
      </c>
      <c r="S1270" s="34"/>
    </row>
    <row r="1271" spans="1:19" ht="34" x14ac:dyDescent="0.2">
      <c r="A1271" s="16">
        <v>2011</v>
      </c>
      <c r="B1271" s="35" t="s">
        <v>2882</v>
      </c>
      <c r="C1271" s="30" t="s">
        <v>2883</v>
      </c>
      <c r="D1271" s="18" t="s">
        <v>5080</v>
      </c>
      <c r="E1271" s="31"/>
      <c r="F1271" s="31"/>
      <c r="G1271" s="31"/>
      <c r="H1271" s="51"/>
      <c r="I1271" s="36" t="s">
        <v>3229</v>
      </c>
      <c r="J1271" s="37" t="s">
        <v>3230</v>
      </c>
      <c r="K1271" s="31"/>
      <c r="L1271" s="31"/>
      <c r="M1271" s="31"/>
      <c r="N1271" s="31"/>
      <c r="O1271" s="31"/>
      <c r="P1271" s="31"/>
      <c r="Q1271" s="32"/>
      <c r="R1271" s="49" t="s">
        <v>4744</v>
      </c>
      <c r="S1271" s="50"/>
    </row>
    <row r="1272" spans="1:19" ht="34" x14ac:dyDescent="0.2">
      <c r="A1272" s="16">
        <v>2011</v>
      </c>
      <c r="B1272" s="35" t="s">
        <v>2885</v>
      </c>
      <c r="C1272" s="30" t="s">
        <v>2886</v>
      </c>
      <c r="D1272" s="18" t="s">
        <v>5081</v>
      </c>
      <c r="E1272" s="31"/>
      <c r="F1272" s="31"/>
      <c r="G1272" s="31"/>
      <c r="H1272" s="51"/>
      <c r="I1272" s="36" t="s">
        <v>3229</v>
      </c>
      <c r="J1272" s="31"/>
      <c r="K1272" s="31"/>
      <c r="L1272" s="31"/>
      <c r="M1272" s="31"/>
      <c r="N1272" s="39" t="s">
        <v>3265</v>
      </c>
      <c r="O1272" s="40" t="s">
        <v>3266</v>
      </c>
      <c r="P1272" s="42" t="s">
        <v>3281</v>
      </c>
      <c r="Q1272" s="32"/>
      <c r="R1272" s="33" t="s">
        <v>4734</v>
      </c>
      <c r="S1272" s="34" t="s">
        <v>4735</v>
      </c>
    </row>
    <row r="1273" spans="1:19" ht="17" x14ac:dyDescent="0.2">
      <c r="A1273" s="16">
        <v>2011</v>
      </c>
      <c r="B1273" s="35" t="s">
        <v>2888</v>
      </c>
      <c r="C1273" s="30" t="s">
        <v>2889</v>
      </c>
      <c r="D1273" s="18" t="s">
        <v>757</v>
      </c>
      <c r="E1273" s="31"/>
      <c r="F1273" s="31"/>
      <c r="G1273" s="31"/>
      <c r="H1273" s="31"/>
      <c r="I1273" s="31"/>
      <c r="J1273" s="47"/>
      <c r="K1273" s="47"/>
      <c r="L1273" s="47"/>
      <c r="M1273" s="47"/>
      <c r="N1273" s="27"/>
      <c r="O1273" s="27"/>
      <c r="P1273" s="27"/>
      <c r="Q1273" s="28" t="s">
        <v>3237</v>
      </c>
      <c r="R1273" s="33" t="s">
        <v>4734</v>
      </c>
      <c r="S1273" s="34" t="s">
        <v>4735</v>
      </c>
    </row>
    <row r="1274" spans="1:19" ht="34" x14ac:dyDescent="0.2">
      <c r="A1274" s="16">
        <v>2011</v>
      </c>
      <c r="B1274" s="35" t="s">
        <v>2891</v>
      </c>
      <c r="C1274" s="30" t="s">
        <v>2892</v>
      </c>
      <c r="D1274" s="18" t="s">
        <v>5082</v>
      </c>
      <c r="E1274" s="31"/>
      <c r="F1274" s="31"/>
      <c r="G1274" s="31"/>
      <c r="H1274" s="51"/>
      <c r="I1274" s="36" t="s">
        <v>3229</v>
      </c>
      <c r="J1274" s="37" t="s">
        <v>3230</v>
      </c>
      <c r="K1274" s="31"/>
      <c r="L1274" s="31"/>
      <c r="M1274" s="31"/>
      <c r="N1274" s="31"/>
      <c r="O1274" s="31"/>
      <c r="P1274" s="31"/>
      <c r="Q1274" s="32"/>
      <c r="R1274" s="49" t="s">
        <v>4744</v>
      </c>
      <c r="S1274" s="50"/>
    </row>
    <row r="1275" spans="1:19" ht="34" x14ac:dyDescent="0.2">
      <c r="A1275" s="16">
        <v>2011</v>
      </c>
      <c r="B1275" s="35" t="s">
        <v>2894</v>
      </c>
      <c r="C1275" s="30" t="s">
        <v>2895</v>
      </c>
      <c r="D1275" s="18" t="s">
        <v>5083</v>
      </c>
      <c r="E1275" s="31"/>
      <c r="F1275" s="31"/>
      <c r="G1275" s="31"/>
      <c r="H1275" s="38" t="s">
        <v>3228</v>
      </c>
      <c r="I1275" s="36" t="s">
        <v>3229</v>
      </c>
      <c r="J1275" s="31"/>
      <c r="K1275" s="31"/>
      <c r="L1275" s="31"/>
      <c r="M1275" s="31"/>
      <c r="N1275" s="39" t="s">
        <v>3265</v>
      </c>
      <c r="O1275" s="40" t="s">
        <v>3266</v>
      </c>
      <c r="P1275" s="42" t="s">
        <v>3281</v>
      </c>
      <c r="Q1275" s="32"/>
      <c r="R1275" s="33" t="s">
        <v>4734</v>
      </c>
      <c r="S1275" s="34"/>
    </row>
    <row r="1276" spans="1:19" ht="17" x14ac:dyDescent="0.2">
      <c r="A1276" s="16">
        <v>2011</v>
      </c>
      <c r="B1276" s="35" t="s">
        <v>2897</v>
      </c>
      <c r="C1276" s="30" t="s">
        <v>2898</v>
      </c>
      <c r="D1276" s="18" t="s">
        <v>757</v>
      </c>
      <c r="E1276" s="31"/>
      <c r="F1276" s="31"/>
      <c r="G1276" s="31"/>
      <c r="H1276" s="51"/>
      <c r="I1276" s="36" t="s">
        <v>3229</v>
      </c>
      <c r="J1276" s="31"/>
      <c r="K1276" s="31"/>
      <c r="L1276" s="31"/>
      <c r="M1276" s="31"/>
      <c r="N1276" s="31"/>
      <c r="O1276" s="31"/>
      <c r="P1276" s="31"/>
      <c r="Q1276" s="28" t="s">
        <v>3237</v>
      </c>
      <c r="R1276" s="33" t="s">
        <v>4734</v>
      </c>
      <c r="S1276" s="34" t="s">
        <v>4735</v>
      </c>
    </row>
    <row r="1277" spans="1:19" ht="34" x14ac:dyDescent="0.2">
      <c r="A1277" s="16">
        <v>2011</v>
      </c>
      <c r="B1277" s="17" t="s">
        <v>2900</v>
      </c>
      <c r="C1277" s="18" t="s">
        <v>2901</v>
      </c>
      <c r="D1277" s="18" t="s">
        <v>4867</v>
      </c>
      <c r="E1277" s="19" t="s">
        <v>3243</v>
      </c>
      <c r="F1277" s="18"/>
      <c r="G1277" s="18"/>
      <c r="H1277" s="18"/>
      <c r="I1277" s="18"/>
      <c r="J1277" s="18"/>
      <c r="K1277" s="18"/>
      <c r="L1277" s="18"/>
      <c r="M1277" s="18"/>
      <c r="N1277" s="18"/>
      <c r="O1277" s="18"/>
      <c r="P1277" s="18"/>
      <c r="Q1277" s="20"/>
      <c r="R1277" s="33" t="s">
        <v>4734</v>
      </c>
      <c r="S1277" s="34"/>
    </row>
    <row r="1278" spans="1:19" ht="17" x14ac:dyDescent="0.2">
      <c r="A1278" s="16">
        <v>2011</v>
      </c>
      <c r="B1278" s="35" t="s">
        <v>2903</v>
      </c>
      <c r="C1278" s="30" t="s">
        <v>2904</v>
      </c>
      <c r="D1278" s="18" t="s">
        <v>2271</v>
      </c>
      <c r="E1278" s="31"/>
      <c r="F1278" s="31"/>
      <c r="G1278" s="31"/>
      <c r="H1278" s="31"/>
      <c r="I1278" s="31"/>
      <c r="J1278" s="47"/>
      <c r="K1278" s="47"/>
      <c r="L1278" s="47"/>
      <c r="M1278" s="47"/>
      <c r="N1278" s="39" t="s">
        <v>3265</v>
      </c>
      <c r="O1278" s="40" t="s">
        <v>3266</v>
      </c>
      <c r="P1278" s="42" t="s">
        <v>3281</v>
      </c>
      <c r="Q1278" s="28" t="s">
        <v>3237</v>
      </c>
      <c r="R1278" s="33" t="s">
        <v>4734</v>
      </c>
      <c r="S1278" s="34"/>
    </row>
    <row r="1279" spans="1:19" ht="34" x14ac:dyDescent="0.2">
      <c r="A1279" s="16">
        <v>2011</v>
      </c>
      <c r="B1279" s="17" t="s">
        <v>2906</v>
      </c>
      <c r="C1279" s="18" t="s">
        <v>2907</v>
      </c>
      <c r="D1279" s="18" t="s">
        <v>5084</v>
      </c>
      <c r="E1279" s="19" t="s">
        <v>3243</v>
      </c>
      <c r="F1279" s="18"/>
      <c r="G1279" s="18"/>
      <c r="H1279" s="18"/>
      <c r="I1279" s="18"/>
      <c r="J1279" s="18"/>
      <c r="K1279" s="18"/>
      <c r="L1279" s="18"/>
      <c r="M1279" s="18"/>
      <c r="N1279" s="18"/>
      <c r="O1279" s="18"/>
      <c r="P1279" s="18"/>
      <c r="Q1279" s="20"/>
      <c r="R1279" s="33" t="s">
        <v>4734</v>
      </c>
      <c r="S1279" s="34" t="s">
        <v>4735</v>
      </c>
    </row>
    <row r="1280" spans="1:19" ht="34" x14ac:dyDescent="0.2">
      <c r="A1280" s="16">
        <v>2011</v>
      </c>
      <c r="B1280" s="35" t="s">
        <v>2909</v>
      </c>
      <c r="C1280" s="30" t="s">
        <v>2910</v>
      </c>
      <c r="D1280" s="18" t="s">
        <v>5085</v>
      </c>
      <c r="E1280" s="31"/>
      <c r="F1280" s="31"/>
      <c r="G1280" s="31"/>
      <c r="H1280" s="31"/>
      <c r="I1280" s="31"/>
      <c r="J1280" s="47"/>
      <c r="K1280" s="47"/>
      <c r="L1280" s="47"/>
      <c r="M1280" s="47"/>
      <c r="N1280" s="39" t="s">
        <v>3265</v>
      </c>
      <c r="O1280" s="40" t="s">
        <v>3266</v>
      </c>
      <c r="P1280" s="42" t="s">
        <v>3281</v>
      </c>
      <c r="Q1280" s="43"/>
      <c r="R1280" s="33" t="s">
        <v>4734</v>
      </c>
      <c r="S1280" s="34"/>
    </row>
    <row r="1281" spans="1:19" ht="34" x14ac:dyDescent="0.2">
      <c r="A1281" s="16">
        <v>2011</v>
      </c>
      <c r="B1281" s="35" t="s">
        <v>2912</v>
      </c>
      <c r="C1281" s="30" t="s">
        <v>2913</v>
      </c>
      <c r="D1281" s="18" t="s">
        <v>5086</v>
      </c>
      <c r="E1281" s="31"/>
      <c r="F1281" s="31"/>
      <c r="G1281" s="31"/>
      <c r="H1281" s="31"/>
      <c r="I1281" s="31"/>
      <c r="J1281" s="47"/>
      <c r="K1281" s="47"/>
      <c r="L1281" s="47"/>
      <c r="M1281" s="47"/>
      <c r="N1281" s="27"/>
      <c r="O1281" s="27"/>
      <c r="P1281" s="27"/>
      <c r="Q1281" s="28" t="s">
        <v>3237</v>
      </c>
      <c r="R1281" s="33" t="s">
        <v>4734</v>
      </c>
      <c r="S1281" s="34"/>
    </row>
    <row r="1282" spans="1:19" ht="34" x14ac:dyDescent="0.2">
      <c r="A1282" s="16">
        <v>2011</v>
      </c>
      <c r="B1282" s="17" t="s">
        <v>2915</v>
      </c>
      <c r="C1282" s="18" t="s">
        <v>2916</v>
      </c>
      <c r="D1282" s="18" t="s">
        <v>5087</v>
      </c>
      <c r="E1282" s="19" t="s">
        <v>3243</v>
      </c>
      <c r="F1282" s="18"/>
      <c r="G1282" s="18"/>
      <c r="H1282" s="18"/>
      <c r="I1282" s="18"/>
      <c r="J1282" s="18"/>
      <c r="K1282" s="18"/>
      <c r="L1282" s="18"/>
      <c r="M1282" s="18"/>
      <c r="N1282" s="18"/>
      <c r="O1282" s="18"/>
      <c r="P1282" s="18"/>
      <c r="Q1282" s="20"/>
      <c r="R1282" s="33" t="s">
        <v>4734</v>
      </c>
      <c r="S1282" s="34" t="s">
        <v>4735</v>
      </c>
    </row>
    <row r="1283" spans="1:19" ht="34" x14ac:dyDescent="0.2">
      <c r="A1283" s="16">
        <v>2011</v>
      </c>
      <c r="B1283" s="35" t="s">
        <v>2918</v>
      </c>
      <c r="C1283" s="30" t="s">
        <v>2919</v>
      </c>
      <c r="D1283" s="18" t="s">
        <v>5088</v>
      </c>
      <c r="E1283" s="31"/>
      <c r="F1283" s="31"/>
      <c r="G1283" s="31"/>
      <c r="H1283" s="31"/>
      <c r="I1283" s="31"/>
      <c r="J1283" s="47"/>
      <c r="K1283" s="47"/>
      <c r="L1283" s="47"/>
      <c r="M1283" s="47"/>
      <c r="N1283" s="27"/>
      <c r="O1283" s="27"/>
      <c r="P1283" s="27"/>
      <c r="Q1283" s="28" t="s">
        <v>3237</v>
      </c>
      <c r="R1283" s="33" t="s">
        <v>4734</v>
      </c>
      <c r="S1283" s="34"/>
    </row>
    <row r="1284" spans="1:19" ht="17" x14ac:dyDescent="0.2">
      <c r="A1284" s="16">
        <v>2011</v>
      </c>
      <c r="B1284" s="35" t="s">
        <v>2921</v>
      </c>
      <c r="C1284" s="30" t="s">
        <v>2922</v>
      </c>
      <c r="D1284" s="18" t="s">
        <v>757</v>
      </c>
      <c r="E1284" s="31"/>
      <c r="F1284" s="31"/>
      <c r="G1284" s="31"/>
      <c r="H1284" s="31"/>
      <c r="I1284" s="31"/>
      <c r="J1284" s="47"/>
      <c r="K1284" s="47"/>
      <c r="L1284" s="47"/>
      <c r="M1284" s="47"/>
      <c r="N1284" s="39" t="s">
        <v>3265</v>
      </c>
      <c r="O1284" s="40" t="s">
        <v>3266</v>
      </c>
      <c r="P1284" s="42" t="s">
        <v>3281</v>
      </c>
      <c r="Q1284" s="28" t="s">
        <v>3237</v>
      </c>
      <c r="R1284" s="33" t="s">
        <v>4734</v>
      </c>
      <c r="S1284" s="34" t="s">
        <v>4735</v>
      </c>
    </row>
    <row r="1285" spans="1:19" ht="17" x14ac:dyDescent="0.2">
      <c r="A1285" s="16">
        <v>2011</v>
      </c>
      <c r="B1285" s="35" t="s">
        <v>2924</v>
      </c>
      <c r="C1285" s="30" t="s">
        <v>2925</v>
      </c>
      <c r="D1285" s="18" t="s">
        <v>757</v>
      </c>
      <c r="E1285" s="31"/>
      <c r="F1285" s="31"/>
      <c r="G1285" s="31"/>
      <c r="H1285" s="31"/>
      <c r="I1285" s="31"/>
      <c r="J1285" s="31"/>
      <c r="K1285" s="31"/>
      <c r="L1285" s="31"/>
      <c r="M1285" s="26" t="s">
        <v>3233</v>
      </c>
      <c r="N1285" s="31"/>
      <c r="O1285" s="31"/>
      <c r="P1285" s="31"/>
      <c r="Q1285" s="32"/>
      <c r="R1285" s="33" t="s">
        <v>4734</v>
      </c>
      <c r="S1285" s="34"/>
    </row>
    <row r="1286" spans="1:19" ht="17" x14ac:dyDescent="0.2">
      <c r="A1286" s="16">
        <v>2011</v>
      </c>
      <c r="B1286" s="35" t="s">
        <v>2927</v>
      </c>
      <c r="C1286" s="30" t="s">
        <v>2928</v>
      </c>
      <c r="D1286" s="18" t="s">
        <v>965</v>
      </c>
      <c r="E1286" s="31"/>
      <c r="F1286" s="31"/>
      <c r="G1286" s="31"/>
      <c r="H1286" s="31"/>
      <c r="I1286" s="31"/>
      <c r="J1286" s="31"/>
      <c r="K1286" s="31"/>
      <c r="L1286" s="31"/>
      <c r="M1286" s="26" t="s">
        <v>3233</v>
      </c>
      <c r="N1286" s="31"/>
      <c r="O1286" s="31"/>
      <c r="P1286" s="31"/>
      <c r="Q1286" s="32"/>
      <c r="R1286" s="33" t="s">
        <v>4734</v>
      </c>
      <c r="S1286" s="34" t="s">
        <v>4735</v>
      </c>
    </row>
    <row r="1287" spans="1:19" ht="17" x14ac:dyDescent="0.2">
      <c r="A1287" s="16">
        <v>2011</v>
      </c>
      <c r="B1287" s="35" t="s">
        <v>2930</v>
      </c>
      <c r="C1287" s="30" t="s">
        <v>2931</v>
      </c>
      <c r="D1287" s="18" t="s">
        <v>1399</v>
      </c>
      <c r="E1287" s="31"/>
      <c r="F1287" s="31"/>
      <c r="G1287" s="31"/>
      <c r="H1287" s="31"/>
      <c r="I1287" s="31"/>
      <c r="J1287" s="47"/>
      <c r="K1287" s="47"/>
      <c r="L1287" s="47"/>
      <c r="M1287" s="47"/>
      <c r="N1287" s="39" t="s">
        <v>3265</v>
      </c>
      <c r="O1287" s="40" t="s">
        <v>3266</v>
      </c>
      <c r="P1287" s="42" t="s">
        <v>3281</v>
      </c>
      <c r="Q1287" s="43"/>
      <c r="R1287" s="33" t="s">
        <v>4744</v>
      </c>
      <c r="S1287" s="34" t="s">
        <v>4735</v>
      </c>
    </row>
    <row r="1288" spans="1:19" ht="17" x14ac:dyDescent="0.2">
      <c r="A1288" s="16">
        <v>2011</v>
      </c>
      <c r="B1288" s="35" t="s">
        <v>2933</v>
      </c>
      <c r="C1288" s="30" t="s">
        <v>2934</v>
      </c>
      <c r="D1288" s="18" t="s">
        <v>965</v>
      </c>
      <c r="E1288" s="31"/>
      <c r="F1288" s="31"/>
      <c r="G1288" s="31"/>
      <c r="H1288" s="31"/>
      <c r="I1288" s="31"/>
      <c r="J1288" s="31"/>
      <c r="K1288" s="31"/>
      <c r="L1288" s="31"/>
      <c r="M1288" s="26" t="s">
        <v>3233</v>
      </c>
      <c r="N1288" s="31"/>
      <c r="O1288" s="31"/>
      <c r="P1288" s="31"/>
      <c r="Q1288" s="32"/>
      <c r="R1288" s="33" t="s">
        <v>4734</v>
      </c>
      <c r="S1288" s="34" t="s">
        <v>4735</v>
      </c>
    </row>
    <row r="1289" spans="1:19" ht="34" x14ac:dyDescent="0.2">
      <c r="A1289" s="16">
        <v>2011</v>
      </c>
      <c r="B1289" s="29" t="s">
        <v>2936</v>
      </c>
      <c r="C1289" s="30" t="s">
        <v>2937</v>
      </c>
      <c r="D1289" s="18" t="s">
        <v>5089</v>
      </c>
      <c r="E1289" s="31"/>
      <c r="F1289" s="31"/>
      <c r="G1289" s="31"/>
      <c r="H1289" s="31"/>
      <c r="I1289" s="31"/>
      <c r="J1289" s="37" t="s">
        <v>3230</v>
      </c>
      <c r="K1289" s="31"/>
      <c r="L1289" s="31"/>
      <c r="M1289" s="31"/>
      <c r="N1289" s="31"/>
      <c r="O1289" s="31"/>
      <c r="P1289" s="31"/>
      <c r="Q1289" s="32"/>
      <c r="R1289" s="33" t="s">
        <v>4755</v>
      </c>
      <c r="S1289" s="34"/>
    </row>
    <row r="1290" spans="1:19" ht="34" x14ac:dyDescent="0.2">
      <c r="A1290" s="16">
        <v>2011</v>
      </c>
      <c r="B1290" s="29" t="s">
        <v>5090</v>
      </c>
      <c r="C1290" s="30" t="s">
        <v>5091</v>
      </c>
      <c r="D1290" s="18" t="s">
        <v>4858</v>
      </c>
      <c r="E1290" s="31"/>
      <c r="F1290" s="31"/>
      <c r="G1290" s="31"/>
      <c r="H1290" s="31"/>
      <c r="I1290" s="31"/>
      <c r="J1290" s="37" t="s">
        <v>3230</v>
      </c>
      <c r="K1290" s="31"/>
      <c r="L1290" s="31"/>
      <c r="M1290" s="31"/>
      <c r="N1290" s="31"/>
      <c r="O1290" s="31"/>
      <c r="P1290" s="31"/>
      <c r="Q1290" s="32"/>
      <c r="R1290" s="33" t="s">
        <v>4734</v>
      </c>
      <c r="S1290" s="34" t="s">
        <v>4735</v>
      </c>
    </row>
    <row r="1291" spans="1:19" ht="68" x14ac:dyDescent="0.2">
      <c r="A1291" s="16">
        <v>2011</v>
      </c>
      <c r="B1291" s="17" t="s">
        <v>2942</v>
      </c>
      <c r="C1291" s="18" t="s">
        <v>5092</v>
      </c>
      <c r="D1291" s="18" t="s">
        <v>5093</v>
      </c>
      <c r="E1291" s="19" t="s">
        <v>3243</v>
      </c>
      <c r="F1291" s="18"/>
      <c r="G1291" s="18"/>
      <c r="H1291" s="18"/>
      <c r="I1291" s="18"/>
      <c r="J1291" s="18"/>
      <c r="K1291" s="18"/>
      <c r="L1291" s="18"/>
      <c r="M1291" s="18"/>
      <c r="N1291" s="18"/>
      <c r="O1291" s="18"/>
      <c r="P1291" s="18"/>
      <c r="Q1291" s="20"/>
      <c r="R1291" s="33" t="s">
        <v>4734</v>
      </c>
      <c r="S1291" s="34" t="s">
        <v>4735</v>
      </c>
    </row>
    <row r="1292" spans="1:19" ht="17" x14ac:dyDescent="0.2">
      <c r="A1292" s="16">
        <v>2011</v>
      </c>
      <c r="B1292" s="35" t="s">
        <v>2945</v>
      </c>
      <c r="C1292" s="30" t="s">
        <v>2946</v>
      </c>
      <c r="D1292" s="18" t="s">
        <v>757</v>
      </c>
      <c r="E1292" s="31"/>
      <c r="F1292" s="31"/>
      <c r="G1292" s="31"/>
      <c r="H1292" s="51"/>
      <c r="I1292" s="36" t="s">
        <v>3229</v>
      </c>
      <c r="J1292" s="31"/>
      <c r="K1292" s="31"/>
      <c r="L1292" s="31"/>
      <c r="M1292" s="31"/>
      <c r="N1292" s="31"/>
      <c r="O1292" s="31"/>
      <c r="P1292" s="31"/>
      <c r="Q1292" s="32"/>
      <c r="R1292" s="33" t="s">
        <v>4734</v>
      </c>
      <c r="S1292" s="34" t="s">
        <v>4735</v>
      </c>
    </row>
    <row r="1293" spans="1:19" ht="17" x14ac:dyDescent="0.2">
      <c r="A1293" s="16">
        <v>2011</v>
      </c>
      <c r="B1293" s="29" t="s">
        <v>2948</v>
      </c>
      <c r="C1293" s="30" t="s">
        <v>2949</v>
      </c>
      <c r="D1293" s="18" t="s">
        <v>757</v>
      </c>
      <c r="E1293" s="31"/>
      <c r="F1293" s="31"/>
      <c r="G1293" s="31"/>
      <c r="H1293" s="31"/>
      <c r="I1293" s="31"/>
      <c r="J1293" s="31"/>
      <c r="K1293" s="41" t="s">
        <v>3231</v>
      </c>
      <c r="L1293" s="27"/>
      <c r="M1293" s="26" t="s">
        <v>3233</v>
      </c>
      <c r="N1293" s="31"/>
      <c r="O1293" s="31"/>
      <c r="P1293" s="31"/>
      <c r="Q1293" s="32"/>
      <c r="R1293" s="33" t="s">
        <v>4734</v>
      </c>
      <c r="S1293" s="34" t="s">
        <v>4735</v>
      </c>
    </row>
    <row r="1294" spans="1:19" ht="34" x14ac:dyDescent="0.2">
      <c r="A1294" s="16">
        <v>2011</v>
      </c>
      <c r="B1294" s="35" t="s">
        <v>2951</v>
      </c>
      <c r="C1294" s="30" t="s">
        <v>5094</v>
      </c>
      <c r="D1294" s="18" t="s">
        <v>5095</v>
      </c>
      <c r="E1294" s="31"/>
      <c r="F1294" s="31"/>
      <c r="G1294" s="31"/>
      <c r="H1294" s="31"/>
      <c r="I1294" s="31"/>
      <c r="J1294" s="31"/>
      <c r="K1294" s="31"/>
      <c r="L1294" s="31"/>
      <c r="M1294" s="26" t="s">
        <v>3233</v>
      </c>
      <c r="N1294" s="31"/>
      <c r="O1294" s="31"/>
      <c r="P1294" s="31"/>
      <c r="Q1294" s="32"/>
      <c r="R1294" s="49" t="s">
        <v>4744</v>
      </c>
      <c r="S1294" s="50"/>
    </row>
    <row r="1295" spans="1:19" ht="51" x14ac:dyDescent="0.2">
      <c r="A1295" s="16">
        <v>2011</v>
      </c>
      <c r="B1295" s="17" t="s">
        <v>2954</v>
      </c>
      <c r="C1295" s="18" t="s">
        <v>2955</v>
      </c>
      <c r="D1295" s="18" t="s">
        <v>5096</v>
      </c>
      <c r="E1295" s="19" t="s">
        <v>3243</v>
      </c>
      <c r="F1295" s="18"/>
      <c r="G1295" s="18"/>
      <c r="H1295" s="18"/>
      <c r="I1295" s="18"/>
      <c r="J1295" s="18"/>
      <c r="K1295" s="18"/>
      <c r="L1295" s="18"/>
      <c r="M1295" s="18"/>
      <c r="N1295" s="18"/>
      <c r="O1295" s="18"/>
      <c r="P1295" s="18"/>
      <c r="Q1295" s="20"/>
      <c r="R1295" s="33" t="s">
        <v>4734</v>
      </c>
      <c r="S1295" s="34"/>
    </row>
    <row r="1296" spans="1:19" ht="17" x14ac:dyDescent="0.2">
      <c r="A1296" s="16">
        <v>2011</v>
      </c>
      <c r="B1296" s="29" t="s">
        <v>2957</v>
      </c>
      <c r="C1296" s="30" t="s">
        <v>2958</v>
      </c>
      <c r="D1296" s="18" t="s">
        <v>757</v>
      </c>
      <c r="E1296" s="31"/>
      <c r="F1296" s="31"/>
      <c r="G1296" s="31"/>
      <c r="H1296" s="31"/>
      <c r="I1296" s="31"/>
      <c r="J1296" s="31"/>
      <c r="K1296" s="51"/>
      <c r="L1296" s="60" t="s">
        <v>3232</v>
      </c>
      <c r="M1296" s="31"/>
      <c r="N1296" s="31"/>
      <c r="O1296" s="31"/>
      <c r="P1296" s="31"/>
      <c r="Q1296" s="32"/>
      <c r="R1296" s="33" t="s">
        <v>4734</v>
      </c>
      <c r="S1296" s="34" t="s">
        <v>4735</v>
      </c>
    </row>
    <row r="1297" spans="1:19" ht="34" x14ac:dyDescent="0.2">
      <c r="A1297" s="16">
        <v>2011</v>
      </c>
      <c r="B1297" s="35" t="s">
        <v>2960</v>
      </c>
      <c r="C1297" s="30" t="s">
        <v>5097</v>
      </c>
      <c r="D1297" s="18" t="s">
        <v>5098</v>
      </c>
      <c r="E1297" s="31"/>
      <c r="F1297" s="31"/>
      <c r="G1297" s="31"/>
      <c r="H1297" s="31"/>
      <c r="I1297" s="31"/>
      <c r="J1297" s="47"/>
      <c r="K1297" s="47"/>
      <c r="L1297" s="47"/>
      <c r="M1297" s="47"/>
      <c r="N1297" s="39" t="s">
        <v>3265</v>
      </c>
      <c r="O1297" s="40" t="s">
        <v>3266</v>
      </c>
      <c r="P1297" s="42" t="s">
        <v>3281</v>
      </c>
      <c r="Q1297" s="43"/>
      <c r="R1297" s="33" t="s">
        <v>4734</v>
      </c>
      <c r="S1297" s="34" t="s">
        <v>4735</v>
      </c>
    </row>
    <row r="1298" spans="1:19" ht="17" x14ac:dyDescent="0.2">
      <c r="A1298" s="16">
        <v>2011</v>
      </c>
      <c r="B1298" s="35" t="s">
        <v>2963</v>
      </c>
      <c r="C1298" s="30" t="s">
        <v>2964</v>
      </c>
      <c r="D1298" s="18" t="s">
        <v>2271</v>
      </c>
      <c r="E1298" s="31"/>
      <c r="F1298" s="31"/>
      <c r="G1298" s="31"/>
      <c r="H1298" s="31"/>
      <c r="I1298" s="31"/>
      <c r="J1298" s="47"/>
      <c r="K1298" s="47"/>
      <c r="L1298" s="47"/>
      <c r="M1298" s="47"/>
      <c r="N1298" s="27"/>
      <c r="O1298" s="27"/>
      <c r="P1298" s="27"/>
      <c r="Q1298" s="28" t="s">
        <v>3237</v>
      </c>
      <c r="R1298" s="33" t="s">
        <v>4734</v>
      </c>
      <c r="S1298" s="34" t="s">
        <v>4735</v>
      </c>
    </row>
    <row r="1299" spans="1:19" ht="51" x14ac:dyDescent="0.2">
      <c r="A1299" s="16">
        <v>2011</v>
      </c>
      <c r="B1299" s="17" t="s">
        <v>2969</v>
      </c>
      <c r="C1299" s="18" t="s">
        <v>2970</v>
      </c>
      <c r="D1299" s="18" t="s">
        <v>5099</v>
      </c>
      <c r="E1299" s="19" t="s">
        <v>3243</v>
      </c>
      <c r="F1299" s="18"/>
      <c r="G1299" s="18"/>
      <c r="H1299" s="18"/>
      <c r="I1299" s="18"/>
      <c r="J1299" s="18"/>
      <c r="K1299" s="18"/>
      <c r="L1299" s="18"/>
      <c r="M1299" s="18"/>
      <c r="N1299" s="18"/>
      <c r="O1299" s="18"/>
      <c r="P1299" s="18"/>
      <c r="Q1299" s="20"/>
      <c r="R1299" s="33" t="s">
        <v>4734</v>
      </c>
      <c r="S1299" s="34" t="s">
        <v>4735</v>
      </c>
    </row>
    <row r="1300" spans="1:19" ht="17" x14ac:dyDescent="0.2">
      <c r="A1300" s="16">
        <v>2011</v>
      </c>
      <c r="B1300" s="35" t="s">
        <v>2972</v>
      </c>
      <c r="C1300" s="30" t="s">
        <v>2973</v>
      </c>
      <c r="D1300" s="18" t="s">
        <v>4877</v>
      </c>
      <c r="E1300" s="31"/>
      <c r="F1300" s="31"/>
      <c r="G1300" s="31"/>
      <c r="H1300" s="51"/>
      <c r="I1300" s="36" t="s">
        <v>3229</v>
      </c>
      <c r="J1300" s="37" t="s">
        <v>3230</v>
      </c>
      <c r="K1300" s="31"/>
      <c r="L1300" s="31"/>
      <c r="M1300" s="31"/>
      <c r="N1300" s="31"/>
      <c r="O1300" s="31"/>
      <c r="P1300" s="31"/>
      <c r="Q1300" s="32"/>
      <c r="R1300" s="49" t="s">
        <v>4744</v>
      </c>
      <c r="S1300" s="50"/>
    </row>
    <row r="1301" spans="1:19" ht="17" x14ac:dyDescent="0.2">
      <c r="A1301" s="16">
        <v>2011</v>
      </c>
      <c r="B1301" s="29" t="s">
        <v>2975</v>
      </c>
      <c r="C1301" s="30" t="s">
        <v>2976</v>
      </c>
      <c r="D1301" s="18" t="s">
        <v>4877</v>
      </c>
      <c r="E1301" s="31"/>
      <c r="F1301" s="31"/>
      <c r="G1301" s="31"/>
      <c r="H1301" s="31"/>
      <c r="I1301" s="31"/>
      <c r="J1301" s="37" t="s">
        <v>3230</v>
      </c>
      <c r="K1301" s="31"/>
      <c r="L1301" s="31"/>
      <c r="M1301" s="31"/>
      <c r="N1301" s="31"/>
      <c r="O1301" s="31"/>
      <c r="P1301" s="31"/>
      <c r="Q1301" s="32"/>
      <c r="R1301" s="49" t="s">
        <v>4744</v>
      </c>
      <c r="S1301" s="50"/>
    </row>
    <row r="1302" spans="1:19" ht="17" x14ac:dyDescent="0.2">
      <c r="A1302" s="16">
        <v>2011</v>
      </c>
      <c r="B1302" s="29" t="s">
        <v>2978</v>
      </c>
      <c r="C1302" s="30" t="s">
        <v>2979</v>
      </c>
      <c r="D1302" s="18" t="s">
        <v>4877</v>
      </c>
      <c r="E1302" s="31"/>
      <c r="F1302" s="31"/>
      <c r="G1302" s="31"/>
      <c r="H1302" s="31"/>
      <c r="I1302" s="31"/>
      <c r="J1302" s="37" t="s">
        <v>3230</v>
      </c>
      <c r="K1302" s="31"/>
      <c r="L1302" s="31"/>
      <c r="M1302" s="31"/>
      <c r="N1302" s="31"/>
      <c r="O1302" s="31"/>
      <c r="P1302" s="31"/>
      <c r="Q1302" s="32"/>
      <c r="R1302" s="49" t="s">
        <v>4744</v>
      </c>
      <c r="S1302" s="50"/>
    </row>
    <row r="1303" spans="1:19" ht="17" x14ac:dyDescent="0.2">
      <c r="A1303" s="16">
        <v>2011</v>
      </c>
      <c r="B1303" s="17" t="s">
        <v>2981</v>
      </c>
      <c r="C1303" s="18" t="s">
        <v>2982</v>
      </c>
      <c r="D1303" s="18" t="s">
        <v>4928</v>
      </c>
      <c r="E1303" s="19" t="s">
        <v>3243</v>
      </c>
      <c r="F1303" s="18"/>
      <c r="G1303" s="18"/>
      <c r="H1303" s="18"/>
      <c r="I1303" s="18"/>
      <c r="J1303" s="18"/>
      <c r="K1303" s="18"/>
      <c r="L1303" s="18"/>
      <c r="M1303" s="18"/>
      <c r="N1303" s="18"/>
      <c r="O1303" s="18"/>
      <c r="P1303" s="18"/>
      <c r="Q1303" s="28" t="s">
        <v>3237</v>
      </c>
      <c r="R1303" s="33" t="s">
        <v>4734</v>
      </c>
      <c r="S1303" s="34" t="s">
        <v>4735</v>
      </c>
    </row>
    <row r="1304" spans="1:19" ht="34" x14ac:dyDescent="0.2">
      <c r="A1304" s="16">
        <v>2011</v>
      </c>
      <c r="B1304" s="29" t="s">
        <v>2984</v>
      </c>
      <c r="C1304" s="30" t="s">
        <v>2985</v>
      </c>
      <c r="D1304" s="18" t="s">
        <v>5100</v>
      </c>
      <c r="E1304" s="31"/>
      <c r="F1304" s="31"/>
      <c r="G1304" s="31"/>
      <c r="H1304" s="31"/>
      <c r="I1304" s="31"/>
      <c r="J1304" s="37" t="s">
        <v>3230</v>
      </c>
      <c r="K1304" s="31"/>
      <c r="L1304" s="31"/>
      <c r="M1304" s="31"/>
      <c r="N1304" s="31"/>
      <c r="O1304" s="31"/>
      <c r="P1304" s="31"/>
      <c r="Q1304" s="32"/>
      <c r="R1304" s="33" t="s">
        <v>4734</v>
      </c>
      <c r="S1304" s="34"/>
    </row>
    <row r="1305" spans="1:19" ht="17" x14ac:dyDescent="0.2">
      <c r="A1305" s="16">
        <v>2011</v>
      </c>
      <c r="B1305" s="29" t="s">
        <v>2987</v>
      </c>
      <c r="C1305" s="30" t="s">
        <v>2988</v>
      </c>
      <c r="D1305" s="18" t="s">
        <v>757</v>
      </c>
      <c r="E1305" s="31"/>
      <c r="F1305" s="31"/>
      <c r="G1305" s="31"/>
      <c r="H1305" s="31"/>
      <c r="I1305" s="31"/>
      <c r="J1305" s="31"/>
      <c r="K1305" s="41" t="s">
        <v>3231</v>
      </c>
      <c r="L1305" s="27"/>
      <c r="M1305" s="31"/>
      <c r="N1305" s="31"/>
      <c r="O1305" s="31"/>
      <c r="P1305" s="31"/>
      <c r="Q1305" s="32"/>
      <c r="R1305" s="33" t="s">
        <v>4734</v>
      </c>
      <c r="S1305" s="34"/>
    </row>
    <row r="1306" spans="1:19" ht="34" x14ac:dyDescent="0.2">
      <c r="A1306" s="16">
        <v>2011</v>
      </c>
      <c r="B1306" s="17" t="s">
        <v>2990</v>
      </c>
      <c r="C1306" s="18" t="s">
        <v>2991</v>
      </c>
      <c r="D1306" s="18" t="s">
        <v>5101</v>
      </c>
      <c r="E1306" s="19" t="s">
        <v>3243</v>
      </c>
      <c r="F1306" s="18"/>
      <c r="G1306" s="18"/>
      <c r="H1306" s="18"/>
      <c r="I1306" s="18"/>
      <c r="J1306" s="18"/>
      <c r="K1306" s="18"/>
      <c r="L1306" s="18"/>
      <c r="M1306" s="18"/>
      <c r="N1306" s="18"/>
      <c r="O1306" s="18"/>
      <c r="P1306" s="18"/>
      <c r="Q1306" s="20"/>
      <c r="R1306" s="33" t="s">
        <v>4734</v>
      </c>
      <c r="S1306" s="34"/>
    </row>
    <row r="1307" spans="1:19" ht="17" x14ac:dyDescent="0.2">
      <c r="A1307" s="16">
        <v>2011</v>
      </c>
      <c r="B1307" s="35" t="s">
        <v>5102</v>
      </c>
      <c r="C1307" s="30" t="s">
        <v>1940</v>
      </c>
      <c r="D1307" s="18" t="s">
        <v>757</v>
      </c>
      <c r="E1307" s="31"/>
      <c r="F1307" s="31"/>
      <c r="G1307" s="31"/>
      <c r="H1307" s="31"/>
      <c r="I1307" s="31"/>
      <c r="J1307" s="47"/>
      <c r="K1307" s="47"/>
      <c r="L1307" s="47"/>
      <c r="M1307" s="47"/>
      <c r="N1307" s="27"/>
      <c r="O1307" s="27"/>
      <c r="P1307" s="27"/>
      <c r="Q1307" s="28" t="s">
        <v>3237</v>
      </c>
      <c r="R1307" s="33" t="s">
        <v>4734</v>
      </c>
      <c r="S1307" s="34" t="s">
        <v>4735</v>
      </c>
    </row>
    <row r="1308" spans="1:19" ht="17" x14ac:dyDescent="0.2">
      <c r="A1308" s="16">
        <v>2011</v>
      </c>
      <c r="B1308" s="35" t="s">
        <v>2993</v>
      </c>
      <c r="C1308" s="30" t="s">
        <v>2994</v>
      </c>
      <c r="D1308" s="18" t="s">
        <v>757</v>
      </c>
      <c r="E1308" s="31"/>
      <c r="F1308" s="31"/>
      <c r="G1308" s="31"/>
      <c r="H1308" s="31"/>
      <c r="I1308" s="31"/>
      <c r="J1308" s="47"/>
      <c r="K1308" s="47"/>
      <c r="L1308" s="47"/>
      <c r="M1308" s="47"/>
      <c r="N1308" s="39" t="s">
        <v>3265</v>
      </c>
      <c r="O1308" s="40" t="s">
        <v>3266</v>
      </c>
      <c r="P1308" s="42" t="s">
        <v>3281</v>
      </c>
      <c r="Q1308" s="43"/>
      <c r="R1308" s="33" t="s">
        <v>4734</v>
      </c>
      <c r="S1308" s="34" t="s">
        <v>4735</v>
      </c>
    </row>
    <row r="1309" spans="1:19" ht="17" x14ac:dyDescent="0.2">
      <c r="A1309" s="16">
        <v>2011</v>
      </c>
      <c r="B1309" s="35" t="s">
        <v>2996</v>
      </c>
      <c r="C1309" s="30" t="s">
        <v>5103</v>
      </c>
      <c r="D1309" s="18" t="s">
        <v>4812</v>
      </c>
      <c r="E1309" s="31"/>
      <c r="F1309" s="31"/>
      <c r="G1309" s="31"/>
      <c r="H1309" s="31"/>
      <c r="I1309" s="31"/>
      <c r="J1309" s="47"/>
      <c r="K1309" s="47"/>
      <c r="L1309" s="47"/>
      <c r="M1309" s="47"/>
      <c r="N1309" s="39" t="s">
        <v>3265</v>
      </c>
      <c r="O1309" s="40" t="s">
        <v>3266</v>
      </c>
      <c r="P1309" s="42" t="s">
        <v>3281</v>
      </c>
      <c r="Q1309" s="43"/>
      <c r="R1309" s="33" t="s">
        <v>4734</v>
      </c>
      <c r="S1309" s="34" t="s">
        <v>4735</v>
      </c>
    </row>
    <row r="1310" spans="1:19" ht="17" x14ac:dyDescent="0.2">
      <c r="A1310" s="16">
        <v>2011</v>
      </c>
      <c r="B1310" s="35" t="s">
        <v>5104</v>
      </c>
      <c r="C1310" s="30" t="s">
        <v>5105</v>
      </c>
      <c r="D1310" s="18" t="s">
        <v>757</v>
      </c>
      <c r="E1310" s="31"/>
      <c r="F1310" s="31"/>
      <c r="G1310" s="31"/>
      <c r="H1310" s="31"/>
      <c r="I1310" s="31"/>
      <c r="J1310" s="47"/>
      <c r="K1310" s="47"/>
      <c r="L1310" s="47"/>
      <c r="M1310" s="47"/>
      <c r="N1310" s="39" t="s">
        <v>3265</v>
      </c>
      <c r="O1310" s="40" t="s">
        <v>3266</v>
      </c>
      <c r="P1310" s="42" t="s">
        <v>3281</v>
      </c>
      <c r="Q1310" s="43"/>
      <c r="R1310" s="33" t="s">
        <v>4734</v>
      </c>
      <c r="S1310" s="34" t="s">
        <v>4735</v>
      </c>
    </row>
    <row r="1311" spans="1:19" ht="52" thickBot="1" x14ac:dyDescent="0.25">
      <c r="A1311" s="16">
        <v>2011</v>
      </c>
      <c r="B1311" s="112" t="s">
        <v>2999</v>
      </c>
      <c r="C1311" s="113" t="s">
        <v>5106</v>
      </c>
      <c r="D1311" s="18" t="s">
        <v>5107</v>
      </c>
      <c r="E1311" s="114"/>
      <c r="F1311" s="114"/>
      <c r="G1311" s="114"/>
      <c r="H1311" s="115" t="s">
        <v>3228</v>
      </c>
      <c r="I1311" s="116"/>
      <c r="J1311" s="114"/>
      <c r="K1311" s="114"/>
      <c r="L1311" s="114"/>
      <c r="M1311" s="117" t="s">
        <v>3233</v>
      </c>
      <c r="N1311" s="114"/>
      <c r="O1311" s="114"/>
      <c r="P1311" s="114"/>
      <c r="Q1311" s="118"/>
      <c r="R1311" s="119" t="s">
        <v>4794</v>
      </c>
      <c r="S1311" s="12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D24D5-FFB5-4B36-86EC-6D39FBCCF750}">
  <dimension ref="A1:W1131"/>
  <sheetViews>
    <sheetView workbookViewId="0">
      <selection activeCell="B2" sqref="B2"/>
    </sheetView>
  </sheetViews>
  <sheetFormatPr baseColWidth="10" defaultColWidth="9.1640625" defaultRowHeight="15" x14ac:dyDescent="0.2"/>
  <cols>
    <col min="1" max="1" width="9.1640625" style="1"/>
    <col min="2" max="2" width="40.5" style="1" bestFit="1" customWidth="1"/>
    <col min="3" max="3" width="40" style="1" bestFit="1" customWidth="1"/>
    <col min="4" max="16384" width="9.1640625" style="1"/>
  </cols>
  <sheetData>
    <row r="1" spans="1:23" ht="68" x14ac:dyDescent="0.2">
      <c r="A1" s="1" t="s">
        <v>0</v>
      </c>
      <c r="B1" s="123" t="s">
        <v>1</v>
      </c>
      <c r="C1" s="123" t="s">
        <v>2</v>
      </c>
      <c r="D1" s="1" t="s">
        <v>5108</v>
      </c>
      <c r="E1" s="124" t="s">
        <v>3225</v>
      </c>
      <c r="F1" s="124" t="s">
        <v>3226</v>
      </c>
      <c r="G1" s="124" t="s">
        <v>3227</v>
      </c>
      <c r="H1" s="124" t="s">
        <v>3228</v>
      </c>
      <c r="I1" s="124" t="s">
        <v>3229</v>
      </c>
      <c r="J1" s="124" t="s">
        <v>3230</v>
      </c>
      <c r="K1" s="124" t="s">
        <v>3231</v>
      </c>
      <c r="L1" s="124" t="s">
        <v>3232</v>
      </c>
      <c r="M1" s="124" t="s">
        <v>3233</v>
      </c>
      <c r="N1" s="124" t="s">
        <v>3234</v>
      </c>
      <c r="O1" s="124" t="s">
        <v>3235</v>
      </c>
      <c r="P1" s="124" t="s">
        <v>3236</v>
      </c>
      <c r="Q1" s="124" t="s">
        <v>3237</v>
      </c>
      <c r="R1" s="125" t="s">
        <v>3238</v>
      </c>
      <c r="S1" s="126" t="s">
        <v>3239</v>
      </c>
      <c r="T1" s="123" t="s">
        <v>5109</v>
      </c>
      <c r="U1" s="127" t="s">
        <v>5110</v>
      </c>
      <c r="V1" s="127" t="s">
        <v>5111</v>
      </c>
      <c r="W1" s="127" t="s">
        <v>5112</v>
      </c>
    </row>
    <row r="2" spans="1:23" x14ac:dyDescent="0.2">
      <c r="A2" s="1">
        <v>2023</v>
      </c>
      <c r="B2" s="128" t="s">
        <v>5113</v>
      </c>
      <c r="C2" s="1" t="s">
        <v>5114</v>
      </c>
      <c r="T2" s="1" t="s">
        <v>5115</v>
      </c>
      <c r="U2" s="1" t="s">
        <v>5116</v>
      </c>
      <c r="W2" s="1" t="s">
        <v>5117</v>
      </c>
    </row>
    <row r="3" spans="1:23" x14ac:dyDescent="0.2">
      <c r="A3" s="1">
        <v>2023</v>
      </c>
      <c r="B3" s="129" t="s">
        <v>5118</v>
      </c>
      <c r="C3" s="130" t="s">
        <v>82</v>
      </c>
      <c r="T3" s="130" t="s">
        <v>5119</v>
      </c>
      <c r="U3" s="130" t="s">
        <v>5120</v>
      </c>
      <c r="V3" s="130"/>
      <c r="W3" s="130"/>
    </row>
    <row r="4" spans="1:23" x14ac:dyDescent="0.2">
      <c r="A4" s="1">
        <v>2023</v>
      </c>
      <c r="B4" s="128" t="s">
        <v>5121</v>
      </c>
      <c r="C4" s="1" t="s">
        <v>85</v>
      </c>
      <c r="T4" s="1" t="s">
        <v>5122</v>
      </c>
      <c r="U4" s="1" t="s">
        <v>5123</v>
      </c>
    </row>
    <row r="5" spans="1:23" x14ac:dyDescent="0.2">
      <c r="A5" s="1">
        <v>2023</v>
      </c>
      <c r="B5" s="128" t="s">
        <v>5124</v>
      </c>
      <c r="C5" s="1" t="s">
        <v>5125</v>
      </c>
      <c r="T5" s="1" t="s">
        <v>5122</v>
      </c>
      <c r="U5" s="1" t="s">
        <v>5123</v>
      </c>
    </row>
    <row r="6" spans="1:23" x14ac:dyDescent="0.2">
      <c r="A6" s="1">
        <v>2023</v>
      </c>
      <c r="B6" s="128" t="s">
        <v>5126</v>
      </c>
      <c r="C6" s="1" t="s">
        <v>163</v>
      </c>
      <c r="T6" s="1" t="s">
        <v>5119</v>
      </c>
      <c r="U6" s="1" t="s">
        <v>5120</v>
      </c>
    </row>
    <row r="7" spans="1:23" x14ac:dyDescent="0.2">
      <c r="A7" s="1">
        <v>2023</v>
      </c>
      <c r="B7" s="128" t="s">
        <v>1693</v>
      </c>
      <c r="C7" s="1" t="s">
        <v>5127</v>
      </c>
      <c r="T7" s="1" t="s">
        <v>5128</v>
      </c>
      <c r="U7" s="1" t="s">
        <v>5120</v>
      </c>
    </row>
    <row r="8" spans="1:23" x14ac:dyDescent="0.2">
      <c r="A8" s="1">
        <v>2023</v>
      </c>
      <c r="B8" s="128" t="s">
        <v>1696</v>
      </c>
      <c r="C8" s="1" t="s">
        <v>1697</v>
      </c>
      <c r="T8" s="1" t="s">
        <v>5129</v>
      </c>
      <c r="U8" s="1" t="s">
        <v>5116</v>
      </c>
      <c r="V8" s="1" t="s">
        <v>5130</v>
      </c>
      <c r="W8" s="1" t="s">
        <v>5131</v>
      </c>
    </row>
    <row r="9" spans="1:23" x14ac:dyDescent="0.2">
      <c r="A9" s="1">
        <v>2023</v>
      </c>
      <c r="B9" s="128" t="s">
        <v>1699</v>
      </c>
      <c r="C9" s="1" t="s">
        <v>1700</v>
      </c>
      <c r="T9" s="1" t="s">
        <v>5128</v>
      </c>
      <c r="U9" s="1" t="s">
        <v>5116</v>
      </c>
    </row>
    <row r="10" spans="1:23" x14ac:dyDescent="0.2">
      <c r="A10" s="1">
        <v>2023</v>
      </c>
      <c r="B10" s="128" t="s">
        <v>1702</v>
      </c>
      <c r="C10" s="1" t="s">
        <v>1703</v>
      </c>
      <c r="T10" s="1" t="s">
        <v>5128</v>
      </c>
      <c r="U10" s="1" t="s">
        <v>5132</v>
      </c>
    </row>
    <row r="11" spans="1:23" x14ac:dyDescent="0.2">
      <c r="A11" s="1">
        <v>2023</v>
      </c>
      <c r="B11" s="128" t="s">
        <v>1705</v>
      </c>
      <c r="C11" s="1" t="s">
        <v>1706</v>
      </c>
      <c r="T11" s="1" t="s">
        <v>5133</v>
      </c>
      <c r="U11" s="1" t="s">
        <v>5116</v>
      </c>
    </row>
    <row r="12" spans="1:23" x14ac:dyDescent="0.2">
      <c r="A12" s="1">
        <v>2023</v>
      </c>
      <c r="B12" s="128" t="s">
        <v>1708</v>
      </c>
      <c r="C12" s="1" t="s">
        <v>1709</v>
      </c>
      <c r="T12" s="1" t="s">
        <v>5128</v>
      </c>
      <c r="U12" s="1" t="s">
        <v>5120</v>
      </c>
    </row>
    <row r="13" spans="1:23" x14ac:dyDescent="0.2">
      <c r="A13" s="1">
        <v>2023</v>
      </c>
      <c r="B13" s="128" t="s">
        <v>1711</v>
      </c>
      <c r="C13" s="1" t="s">
        <v>1712</v>
      </c>
      <c r="T13" s="1" t="s">
        <v>5133</v>
      </c>
      <c r="U13" s="1" t="s">
        <v>5116</v>
      </c>
    </row>
    <row r="14" spans="1:23" x14ac:dyDescent="0.2">
      <c r="A14" s="1">
        <v>2023</v>
      </c>
      <c r="B14" s="128" t="s">
        <v>1714</v>
      </c>
      <c r="C14" s="1" t="s">
        <v>1715</v>
      </c>
      <c r="T14" s="1" t="s">
        <v>5128</v>
      </c>
      <c r="U14" s="1" t="s">
        <v>5120</v>
      </c>
    </row>
    <row r="15" spans="1:23" x14ac:dyDescent="0.2">
      <c r="A15" s="1">
        <v>2023</v>
      </c>
      <c r="B15" s="128" t="s">
        <v>743</v>
      </c>
      <c r="C15" s="1" t="s">
        <v>744</v>
      </c>
      <c r="T15" s="1" t="s">
        <v>5134</v>
      </c>
      <c r="U15" s="1" t="s">
        <v>5132</v>
      </c>
    </row>
    <row r="16" spans="1:23" x14ac:dyDescent="0.2">
      <c r="A16" s="1">
        <v>2023</v>
      </c>
      <c r="B16" s="128" t="s">
        <v>1717</v>
      </c>
      <c r="C16" s="1" t="s">
        <v>1718</v>
      </c>
      <c r="T16" s="1" t="s">
        <v>5128</v>
      </c>
      <c r="U16" s="1" t="s">
        <v>5135</v>
      </c>
    </row>
    <row r="17" spans="1:23" x14ac:dyDescent="0.2">
      <c r="A17" s="1">
        <v>2023</v>
      </c>
      <c r="B17" s="128" t="s">
        <v>1720</v>
      </c>
      <c r="C17" s="1" t="s">
        <v>1721</v>
      </c>
      <c r="T17" s="1" t="s">
        <v>5134</v>
      </c>
      <c r="U17" s="1" t="s">
        <v>5132</v>
      </c>
      <c r="W17" s="1" t="s">
        <v>5117</v>
      </c>
    </row>
    <row r="18" spans="1:23" x14ac:dyDescent="0.2">
      <c r="A18" s="1">
        <v>2023</v>
      </c>
      <c r="B18" s="128" t="s">
        <v>1723</v>
      </c>
      <c r="C18" s="1" t="s">
        <v>1724</v>
      </c>
      <c r="T18" s="1" t="s">
        <v>5128</v>
      </c>
      <c r="U18" s="1" t="s">
        <v>5116</v>
      </c>
    </row>
    <row r="19" spans="1:23" x14ac:dyDescent="0.2">
      <c r="A19" s="1">
        <v>2023</v>
      </c>
      <c r="B19" s="128" t="s">
        <v>1726</v>
      </c>
      <c r="C19" s="1" t="s">
        <v>1727</v>
      </c>
      <c r="T19" s="1" t="s">
        <v>5134</v>
      </c>
      <c r="U19" s="1" t="s">
        <v>5132</v>
      </c>
    </row>
    <row r="20" spans="1:23" x14ac:dyDescent="0.2">
      <c r="A20" s="1">
        <v>2023</v>
      </c>
      <c r="B20" s="128" t="s">
        <v>746</v>
      </c>
      <c r="C20" s="1" t="s">
        <v>747</v>
      </c>
      <c r="T20" s="1" t="s">
        <v>5134</v>
      </c>
      <c r="U20" s="1" t="s">
        <v>5135</v>
      </c>
    </row>
    <row r="21" spans="1:23" x14ac:dyDescent="0.2">
      <c r="A21" s="1">
        <v>2023</v>
      </c>
      <c r="B21" s="128" t="s">
        <v>426</v>
      </c>
      <c r="C21" s="1" t="s">
        <v>427</v>
      </c>
      <c r="T21" s="1" t="s">
        <v>5119</v>
      </c>
      <c r="U21" s="1" t="s">
        <v>5116</v>
      </c>
    </row>
    <row r="22" spans="1:23" x14ac:dyDescent="0.2">
      <c r="A22" s="1">
        <v>2023</v>
      </c>
      <c r="B22" s="128" t="s">
        <v>1729</v>
      </c>
      <c r="C22" s="1" t="s">
        <v>1730</v>
      </c>
      <c r="T22" s="1" t="s">
        <v>5128</v>
      </c>
      <c r="U22" s="1" t="s">
        <v>5120</v>
      </c>
    </row>
    <row r="23" spans="1:23" x14ac:dyDescent="0.2">
      <c r="A23" s="1">
        <v>2023</v>
      </c>
      <c r="B23" s="128" t="s">
        <v>1732</v>
      </c>
      <c r="C23" s="1" t="s">
        <v>1733</v>
      </c>
      <c r="T23" s="1" t="s">
        <v>5136</v>
      </c>
      <c r="U23" s="1" t="s">
        <v>5120</v>
      </c>
    </row>
    <row r="24" spans="1:23" x14ac:dyDescent="0.2">
      <c r="A24" s="1">
        <v>2023</v>
      </c>
      <c r="B24" s="128" t="s">
        <v>1735</v>
      </c>
      <c r="C24" s="1" t="s">
        <v>1736</v>
      </c>
      <c r="T24" s="1" t="s">
        <v>5133</v>
      </c>
      <c r="U24" s="1" t="s">
        <v>5116</v>
      </c>
    </row>
    <row r="25" spans="1:23" x14ac:dyDescent="0.2">
      <c r="A25" s="1">
        <v>2023</v>
      </c>
      <c r="B25" s="128" t="s">
        <v>1738</v>
      </c>
      <c r="C25" s="1" t="s">
        <v>1739</v>
      </c>
      <c r="T25" s="1" t="s">
        <v>5133</v>
      </c>
      <c r="U25" s="1" t="s">
        <v>5132</v>
      </c>
    </row>
    <row r="26" spans="1:23" x14ac:dyDescent="0.2">
      <c r="A26" s="1">
        <v>2023</v>
      </c>
      <c r="B26" s="128" t="s">
        <v>752</v>
      </c>
      <c r="T26" s="1" t="s">
        <v>5115</v>
      </c>
      <c r="U26" s="1" t="s">
        <v>5137</v>
      </c>
    </row>
    <row r="27" spans="1:23" x14ac:dyDescent="0.2">
      <c r="A27" s="1">
        <v>2023</v>
      </c>
      <c r="B27" s="128" t="s">
        <v>72</v>
      </c>
      <c r="C27" s="1" t="s">
        <v>5138</v>
      </c>
      <c r="T27" s="1" t="s">
        <v>5133</v>
      </c>
      <c r="U27" s="1" t="s">
        <v>5116</v>
      </c>
      <c r="W27" s="1" t="s">
        <v>5117</v>
      </c>
    </row>
    <row r="28" spans="1:23" x14ac:dyDescent="0.2">
      <c r="A28" s="1">
        <v>2023</v>
      </c>
      <c r="B28" s="128" t="s">
        <v>5139</v>
      </c>
      <c r="C28" s="1" t="s">
        <v>5140</v>
      </c>
      <c r="T28" s="1" t="s">
        <v>5128</v>
      </c>
      <c r="U28" s="1" t="s">
        <v>5120</v>
      </c>
    </row>
    <row r="29" spans="1:23" x14ac:dyDescent="0.2">
      <c r="A29" s="1">
        <v>2023</v>
      </c>
      <c r="B29" s="128" t="s">
        <v>5141</v>
      </c>
      <c r="C29" s="1" t="s">
        <v>5142</v>
      </c>
      <c r="T29" s="1" t="s">
        <v>5143</v>
      </c>
      <c r="U29" s="1" t="s">
        <v>5116</v>
      </c>
    </row>
    <row r="30" spans="1:23" x14ac:dyDescent="0.2">
      <c r="A30" s="1">
        <v>2023</v>
      </c>
      <c r="B30" s="128" t="s">
        <v>756</v>
      </c>
      <c r="T30" s="1" t="s">
        <v>5144</v>
      </c>
      <c r="U30" s="1" t="s">
        <v>5145</v>
      </c>
    </row>
    <row r="31" spans="1:23" x14ac:dyDescent="0.2">
      <c r="A31" s="1">
        <v>2023</v>
      </c>
      <c r="B31" s="128" t="s">
        <v>1741</v>
      </c>
      <c r="C31" s="1" t="s">
        <v>1742</v>
      </c>
      <c r="T31" s="1" t="s">
        <v>5133</v>
      </c>
      <c r="U31" s="1" t="s">
        <v>5132</v>
      </c>
      <c r="V31" s="1" t="s">
        <v>5130</v>
      </c>
      <c r="W31" s="1" t="s">
        <v>5131</v>
      </c>
    </row>
    <row r="32" spans="1:23" x14ac:dyDescent="0.2">
      <c r="A32" s="1">
        <v>2023</v>
      </c>
      <c r="B32" s="128" t="s">
        <v>4</v>
      </c>
      <c r="C32" s="1" t="s">
        <v>5146</v>
      </c>
      <c r="T32" s="1" t="s">
        <v>5119</v>
      </c>
      <c r="U32" s="1" t="s">
        <v>5120</v>
      </c>
    </row>
    <row r="33" spans="1:23" x14ac:dyDescent="0.2">
      <c r="A33" s="1">
        <v>2023</v>
      </c>
      <c r="B33" s="128" t="s">
        <v>1744</v>
      </c>
      <c r="C33" s="1" t="s">
        <v>1745</v>
      </c>
      <c r="T33" s="1" t="s">
        <v>5144</v>
      </c>
      <c r="U33" s="1" t="s">
        <v>5116</v>
      </c>
    </row>
    <row r="34" spans="1:23" x14ac:dyDescent="0.2">
      <c r="A34" s="1">
        <v>2023</v>
      </c>
      <c r="B34" s="128" t="s">
        <v>429</v>
      </c>
      <c r="C34" s="1" t="s">
        <v>430</v>
      </c>
      <c r="T34" s="1" t="s">
        <v>5128</v>
      </c>
      <c r="U34" s="1" t="s">
        <v>5120</v>
      </c>
    </row>
    <row r="35" spans="1:23" x14ac:dyDescent="0.2">
      <c r="A35" s="1">
        <v>2023</v>
      </c>
      <c r="B35" s="128" t="s">
        <v>87</v>
      </c>
      <c r="C35" s="1" t="s">
        <v>88</v>
      </c>
      <c r="T35" s="1" t="s">
        <v>5119</v>
      </c>
      <c r="U35" s="1" t="s">
        <v>5120</v>
      </c>
    </row>
    <row r="36" spans="1:23" x14ac:dyDescent="0.2">
      <c r="A36" s="1">
        <v>2023</v>
      </c>
      <c r="B36" s="128" t="s">
        <v>1747</v>
      </c>
      <c r="C36" s="1" t="s">
        <v>1748</v>
      </c>
      <c r="T36" s="1" t="s">
        <v>5147</v>
      </c>
      <c r="U36" s="1" t="s">
        <v>5132</v>
      </c>
    </row>
    <row r="37" spans="1:23" x14ac:dyDescent="0.2">
      <c r="A37" s="1">
        <v>2023</v>
      </c>
      <c r="B37" s="128" t="s">
        <v>1750</v>
      </c>
      <c r="C37" s="1" t="s">
        <v>1751</v>
      </c>
      <c r="T37" s="1" t="s">
        <v>5128</v>
      </c>
      <c r="U37" s="1" t="s">
        <v>5120</v>
      </c>
    </row>
    <row r="38" spans="1:23" x14ac:dyDescent="0.2">
      <c r="A38" s="1">
        <v>2023</v>
      </c>
      <c r="B38" s="128" t="s">
        <v>1753</v>
      </c>
      <c r="C38" s="1" t="s">
        <v>1754</v>
      </c>
      <c r="T38" s="1" t="s">
        <v>5128</v>
      </c>
      <c r="U38" s="1" t="s">
        <v>5120</v>
      </c>
    </row>
    <row r="39" spans="1:23" x14ac:dyDescent="0.2">
      <c r="A39" s="1">
        <v>2023</v>
      </c>
      <c r="B39" s="128" t="s">
        <v>1756</v>
      </c>
      <c r="C39" s="1" t="s">
        <v>1757</v>
      </c>
      <c r="T39" s="1" t="s">
        <v>5134</v>
      </c>
      <c r="U39" s="1" t="s">
        <v>5132</v>
      </c>
    </row>
    <row r="40" spans="1:23" x14ac:dyDescent="0.2">
      <c r="A40" s="1">
        <v>2023</v>
      </c>
      <c r="B40" s="128" t="s">
        <v>93</v>
      </c>
      <c r="C40" s="1" t="s">
        <v>94</v>
      </c>
      <c r="T40" s="1" t="s">
        <v>5122</v>
      </c>
      <c r="U40" s="1" t="s">
        <v>5123</v>
      </c>
    </row>
    <row r="41" spans="1:23" x14ac:dyDescent="0.2">
      <c r="A41" s="1">
        <v>2023</v>
      </c>
      <c r="B41" s="128" t="s">
        <v>7</v>
      </c>
      <c r="C41" s="1" t="s">
        <v>8</v>
      </c>
      <c r="T41" s="1" t="s">
        <v>5134</v>
      </c>
      <c r="U41" s="1" t="s">
        <v>5132</v>
      </c>
      <c r="V41" s="1" t="s">
        <v>5130</v>
      </c>
      <c r="W41" s="1" t="s">
        <v>5131</v>
      </c>
    </row>
    <row r="42" spans="1:23" x14ac:dyDescent="0.2">
      <c r="A42" s="1">
        <v>2023</v>
      </c>
      <c r="B42" s="128" t="s">
        <v>10</v>
      </c>
      <c r="C42" s="1" t="s">
        <v>11</v>
      </c>
      <c r="T42" s="1" t="s">
        <v>5119</v>
      </c>
      <c r="U42" s="1" t="s">
        <v>5137</v>
      </c>
    </row>
    <row r="43" spans="1:23" x14ac:dyDescent="0.2">
      <c r="A43" s="1">
        <v>2023</v>
      </c>
      <c r="B43" s="128" t="s">
        <v>432</v>
      </c>
      <c r="C43" s="1" t="s">
        <v>433</v>
      </c>
      <c r="T43" s="1" t="s">
        <v>5122</v>
      </c>
      <c r="U43" s="1" t="s">
        <v>5116</v>
      </c>
    </row>
    <row r="44" spans="1:23" x14ac:dyDescent="0.2">
      <c r="A44" s="1">
        <v>2023</v>
      </c>
      <c r="B44" s="128" t="s">
        <v>761</v>
      </c>
      <c r="T44" s="1" t="s">
        <v>5115</v>
      </c>
      <c r="U44" s="1" t="s">
        <v>5132</v>
      </c>
    </row>
    <row r="45" spans="1:23" x14ac:dyDescent="0.2">
      <c r="A45" s="1">
        <v>2023</v>
      </c>
      <c r="B45" s="128" t="s">
        <v>763</v>
      </c>
      <c r="C45" s="1" t="s">
        <v>764</v>
      </c>
      <c r="T45" s="1" t="s">
        <v>5148</v>
      </c>
      <c r="U45" s="1" t="s">
        <v>5135</v>
      </c>
    </row>
    <row r="46" spans="1:23" x14ac:dyDescent="0.2">
      <c r="A46" s="1">
        <v>2023</v>
      </c>
      <c r="B46" s="131" t="s">
        <v>5149</v>
      </c>
      <c r="C46" s="1" t="s">
        <v>5150</v>
      </c>
      <c r="T46" s="1" t="s">
        <v>5133</v>
      </c>
      <c r="U46" s="132"/>
    </row>
    <row r="47" spans="1:23" x14ac:dyDescent="0.2">
      <c r="A47" s="1">
        <v>2023</v>
      </c>
      <c r="B47" s="128" t="s">
        <v>5151</v>
      </c>
      <c r="C47" s="1" t="s">
        <v>5152</v>
      </c>
      <c r="T47" s="1" t="s">
        <v>5153</v>
      </c>
      <c r="U47" s="1" t="s">
        <v>5154</v>
      </c>
    </row>
    <row r="48" spans="1:23" x14ac:dyDescent="0.2">
      <c r="A48" s="1">
        <v>2023</v>
      </c>
      <c r="B48" s="128" t="s">
        <v>5155</v>
      </c>
      <c r="C48" s="1" t="s">
        <v>5156</v>
      </c>
      <c r="T48" s="1" t="s">
        <v>5133</v>
      </c>
      <c r="U48" s="1" t="s">
        <v>5154</v>
      </c>
    </row>
    <row r="49" spans="1:22" x14ac:dyDescent="0.2">
      <c r="A49" s="1">
        <v>2023</v>
      </c>
      <c r="B49" s="128" t="s">
        <v>5157</v>
      </c>
      <c r="C49" s="1" t="s">
        <v>5152</v>
      </c>
      <c r="T49" s="1" t="s">
        <v>5133</v>
      </c>
      <c r="U49" s="132" t="s">
        <v>5154</v>
      </c>
    </row>
    <row r="50" spans="1:22" x14ac:dyDescent="0.2">
      <c r="A50" s="1">
        <v>2023</v>
      </c>
      <c r="B50" s="128" t="s">
        <v>96</v>
      </c>
      <c r="C50" s="1" t="s">
        <v>5158</v>
      </c>
      <c r="T50" s="1" t="s">
        <v>5143</v>
      </c>
      <c r="U50" s="1" t="s">
        <v>5120</v>
      </c>
    </row>
    <row r="51" spans="1:22" x14ac:dyDescent="0.2">
      <c r="A51" s="1">
        <v>2023</v>
      </c>
      <c r="B51" s="128" t="s">
        <v>1461</v>
      </c>
      <c r="C51" s="1" t="s">
        <v>1462</v>
      </c>
      <c r="T51" s="1" t="s">
        <v>5119</v>
      </c>
      <c r="U51" s="1" t="s">
        <v>5120</v>
      </c>
    </row>
    <row r="52" spans="1:22" x14ac:dyDescent="0.2">
      <c r="A52" s="1">
        <v>2023</v>
      </c>
      <c r="B52" s="128" t="s">
        <v>1759</v>
      </c>
      <c r="C52" s="1" t="s">
        <v>1760</v>
      </c>
      <c r="T52" s="1" t="s">
        <v>5159</v>
      </c>
      <c r="U52" s="1" t="s">
        <v>5116</v>
      </c>
    </row>
    <row r="53" spans="1:22" x14ac:dyDescent="0.2">
      <c r="A53" s="1">
        <v>2023</v>
      </c>
      <c r="B53" s="128" t="s">
        <v>1762</v>
      </c>
      <c r="C53" s="1" t="s">
        <v>1763</v>
      </c>
      <c r="T53" s="1" t="s">
        <v>5133</v>
      </c>
      <c r="U53" s="1" t="s">
        <v>5132</v>
      </c>
    </row>
    <row r="54" spans="1:22" x14ac:dyDescent="0.2">
      <c r="A54" s="1">
        <v>2023</v>
      </c>
      <c r="B54" s="128" t="s">
        <v>3002</v>
      </c>
      <c r="C54" s="1" t="s">
        <v>3003</v>
      </c>
      <c r="T54" s="1" t="s">
        <v>5119</v>
      </c>
      <c r="U54" s="1" t="s">
        <v>5120</v>
      </c>
    </row>
    <row r="55" spans="1:22" x14ac:dyDescent="0.2">
      <c r="A55" s="1">
        <v>2023</v>
      </c>
      <c r="B55" s="128" t="s">
        <v>767</v>
      </c>
      <c r="T55" s="1" t="s">
        <v>5160</v>
      </c>
      <c r="U55" s="1" t="s">
        <v>5132</v>
      </c>
    </row>
    <row r="56" spans="1:22" x14ac:dyDescent="0.2">
      <c r="A56" s="1">
        <v>2023</v>
      </c>
      <c r="B56" s="128" t="s">
        <v>768</v>
      </c>
      <c r="C56" s="1" t="s">
        <v>769</v>
      </c>
      <c r="T56" s="1" t="s">
        <v>5133</v>
      </c>
      <c r="U56" s="1" t="s">
        <v>5132</v>
      </c>
    </row>
    <row r="57" spans="1:22" x14ac:dyDescent="0.2">
      <c r="A57" s="1">
        <v>2023</v>
      </c>
      <c r="B57" s="128" t="s">
        <v>1765</v>
      </c>
      <c r="C57" s="1" t="s">
        <v>1766</v>
      </c>
      <c r="T57" s="1" t="s">
        <v>5159</v>
      </c>
      <c r="U57" s="1" t="s">
        <v>5116</v>
      </c>
    </row>
    <row r="58" spans="1:22" x14ac:dyDescent="0.2">
      <c r="A58" s="1">
        <v>2023</v>
      </c>
      <c r="B58" s="128" t="s">
        <v>1768</v>
      </c>
      <c r="C58" s="1" t="s">
        <v>1769</v>
      </c>
      <c r="T58" s="1" t="s">
        <v>5161</v>
      </c>
      <c r="U58" s="1" t="s">
        <v>5132</v>
      </c>
    </row>
    <row r="59" spans="1:22" x14ac:dyDescent="0.2">
      <c r="A59" s="1">
        <v>2023</v>
      </c>
      <c r="B59" s="128" t="s">
        <v>1771</v>
      </c>
      <c r="C59" s="1" t="s">
        <v>1772</v>
      </c>
      <c r="T59" s="1" t="s">
        <v>5128</v>
      </c>
      <c r="U59" s="1" t="s">
        <v>5116</v>
      </c>
    </row>
    <row r="60" spans="1:22" x14ac:dyDescent="0.2">
      <c r="A60" s="1">
        <v>2023</v>
      </c>
      <c r="B60" s="128" t="s">
        <v>772</v>
      </c>
      <c r="C60" s="1" t="s">
        <v>773</v>
      </c>
      <c r="T60" s="1" t="s">
        <v>5160</v>
      </c>
      <c r="U60" s="1" t="s">
        <v>5132</v>
      </c>
    </row>
    <row r="61" spans="1:22" x14ac:dyDescent="0.2">
      <c r="A61" s="1">
        <v>2023</v>
      </c>
      <c r="B61" s="128" t="s">
        <v>775</v>
      </c>
      <c r="C61" s="1" t="s">
        <v>776</v>
      </c>
      <c r="T61" s="1" t="s">
        <v>5134</v>
      </c>
      <c r="U61" s="1" t="s">
        <v>5137</v>
      </c>
      <c r="V61" s="1" t="s">
        <v>5130</v>
      </c>
    </row>
    <row r="62" spans="1:22" x14ac:dyDescent="0.2">
      <c r="A62" s="1">
        <v>2023</v>
      </c>
      <c r="B62" s="128" t="s">
        <v>1774</v>
      </c>
      <c r="C62" s="1" t="s">
        <v>1775</v>
      </c>
      <c r="T62" s="1" t="s">
        <v>5134</v>
      </c>
      <c r="U62" s="1" t="s">
        <v>5132</v>
      </c>
    </row>
    <row r="63" spans="1:22" x14ac:dyDescent="0.2">
      <c r="A63" s="1">
        <v>2023</v>
      </c>
      <c r="B63" s="128" t="s">
        <v>5162</v>
      </c>
      <c r="C63" s="1" t="s">
        <v>5163</v>
      </c>
      <c r="T63" s="1" t="s">
        <v>5128</v>
      </c>
      <c r="U63" s="1" t="s">
        <v>5116</v>
      </c>
    </row>
    <row r="64" spans="1:22" x14ac:dyDescent="0.2">
      <c r="A64" s="1">
        <v>2023</v>
      </c>
      <c r="B64" s="128" t="s">
        <v>1777</v>
      </c>
      <c r="C64" s="1" t="s">
        <v>1778</v>
      </c>
      <c r="T64" s="1" t="s">
        <v>5144</v>
      </c>
      <c r="U64" s="1" t="s">
        <v>5120</v>
      </c>
    </row>
    <row r="65" spans="1:23" x14ac:dyDescent="0.2">
      <c r="A65" s="1">
        <v>2023</v>
      </c>
      <c r="B65" s="128" t="s">
        <v>1780</v>
      </c>
      <c r="C65" s="1" t="s">
        <v>1781</v>
      </c>
      <c r="T65" s="1" t="s">
        <v>5133</v>
      </c>
      <c r="U65" s="1" t="s">
        <v>5116</v>
      </c>
    </row>
    <row r="66" spans="1:23" x14ac:dyDescent="0.2">
      <c r="A66" s="1">
        <v>2023</v>
      </c>
      <c r="B66" s="128" t="s">
        <v>782</v>
      </c>
      <c r="T66" s="1" t="s">
        <v>5160</v>
      </c>
      <c r="U66" s="1" t="s">
        <v>5116</v>
      </c>
    </row>
    <row r="67" spans="1:23" x14ac:dyDescent="0.2">
      <c r="A67" s="1">
        <v>2023</v>
      </c>
      <c r="B67" s="128" t="s">
        <v>783</v>
      </c>
      <c r="T67" s="1" t="s">
        <v>5160</v>
      </c>
      <c r="U67" s="1" t="s">
        <v>5120</v>
      </c>
    </row>
    <row r="68" spans="1:23" x14ac:dyDescent="0.2">
      <c r="A68" s="1">
        <v>2023</v>
      </c>
      <c r="B68" s="128" t="s">
        <v>1783</v>
      </c>
      <c r="C68" s="1" t="s">
        <v>1784</v>
      </c>
      <c r="T68" s="1" t="s">
        <v>5160</v>
      </c>
      <c r="U68" s="1" t="s">
        <v>5132</v>
      </c>
    </row>
    <row r="69" spans="1:23" x14ac:dyDescent="0.2">
      <c r="A69" s="1">
        <v>2023</v>
      </c>
      <c r="B69" s="128" t="s">
        <v>784</v>
      </c>
      <c r="C69" s="1" t="s">
        <v>785</v>
      </c>
      <c r="T69" s="1" t="s">
        <v>5134</v>
      </c>
      <c r="U69" s="1" t="s">
        <v>5120</v>
      </c>
    </row>
    <row r="70" spans="1:23" x14ac:dyDescent="0.2">
      <c r="A70" s="1">
        <v>2023</v>
      </c>
      <c r="B70" s="128" t="s">
        <v>786</v>
      </c>
      <c r="T70" s="1" t="s">
        <v>5134</v>
      </c>
      <c r="U70" s="1" t="s">
        <v>5120</v>
      </c>
    </row>
    <row r="71" spans="1:23" x14ac:dyDescent="0.2">
      <c r="A71" s="1">
        <v>2023</v>
      </c>
      <c r="B71" s="128" t="s">
        <v>789</v>
      </c>
      <c r="C71" s="1" t="s">
        <v>790</v>
      </c>
      <c r="T71" s="1" t="s">
        <v>5134</v>
      </c>
      <c r="U71" s="1" t="s">
        <v>5132</v>
      </c>
    </row>
    <row r="72" spans="1:23" x14ac:dyDescent="0.2">
      <c r="A72" s="1">
        <v>2023</v>
      </c>
      <c r="B72" s="128" t="s">
        <v>791</v>
      </c>
      <c r="C72" s="1" t="s">
        <v>5164</v>
      </c>
      <c r="T72" s="1" t="s">
        <v>5144</v>
      </c>
      <c r="U72" s="1" t="s">
        <v>5132</v>
      </c>
    </row>
    <row r="73" spans="1:23" x14ac:dyDescent="0.2">
      <c r="A73" s="1">
        <v>2023</v>
      </c>
      <c r="B73" s="128" t="s">
        <v>105</v>
      </c>
      <c r="C73" s="1" t="s">
        <v>3730</v>
      </c>
      <c r="T73" s="1" t="s">
        <v>5119</v>
      </c>
      <c r="U73" s="1" t="s">
        <v>5123</v>
      </c>
    </row>
    <row r="74" spans="1:23" x14ac:dyDescent="0.2">
      <c r="A74" s="1">
        <v>2023</v>
      </c>
      <c r="B74" s="128" t="s">
        <v>3005</v>
      </c>
      <c r="C74" s="1" t="s">
        <v>3006</v>
      </c>
      <c r="T74" s="1" t="s">
        <v>5119</v>
      </c>
      <c r="U74" s="1" t="s">
        <v>5116</v>
      </c>
    </row>
    <row r="75" spans="1:23" x14ac:dyDescent="0.2">
      <c r="A75" s="1">
        <v>2023</v>
      </c>
      <c r="B75" s="128" t="s">
        <v>796</v>
      </c>
      <c r="C75" s="1" t="s">
        <v>797</v>
      </c>
      <c r="T75" s="1" t="s">
        <v>5134</v>
      </c>
      <c r="U75" s="1" t="s">
        <v>5132</v>
      </c>
      <c r="V75" s="1" t="s">
        <v>5130</v>
      </c>
      <c r="W75" s="1" t="s">
        <v>5131</v>
      </c>
    </row>
    <row r="76" spans="1:23" x14ac:dyDescent="0.2">
      <c r="A76" s="1">
        <v>2023</v>
      </c>
      <c r="B76" s="128" t="s">
        <v>1786</v>
      </c>
      <c r="C76" s="1" t="s">
        <v>1787</v>
      </c>
      <c r="T76" s="1" t="s">
        <v>5128</v>
      </c>
      <c r="U76" s="1" t="s">
        <v>5116</v>
      </c>
    </row>
    <row r="77" spans="1:23" x14ac:dyDescent="0.2">
      <c r="A77" s="1">
        <v>2023</v>
      </c>
      <c r="B77" s="128" t="s">
        <v>1789</v>
      </c>
      <c r="C77" s="1" t="s">
        <v>1790</v>
      </c>
      <c r="T77" s="1" t="s">
        <v>5136</v>
      </c>
      <c r="U77" s="1" t="s">
        <v>5120</v>
      </c>
    </row>
    <row r="78" spans="1:23" x14ac:dyDescent="0.2">
      <c r="A78" s="1">
        <v>2023</v>
      </c>
      <c r="B78" s="128" t="s">
        <v>1792</v>
      </c>
      <c r="C78" s="1" t="s">
        <v>1793</v>
      </c>
      <c r="T78" s="1" t="s">
        <v>5165</v>
      </c>
      <c r="U78" s="1" t="s">
        <v>5116</v>
      </c>
    </row>
    <row r="79" spans="1:23" x14ac:dyDescent="0.2">
      <c r="A79" s="1">
        <v>2023</v>
      </c>
      <c r="B79" s="128" t="s">
        <v>1795</v>
      </c>
      <c r="C79" s="1" t="s">
        <v>1796</v>
      </c>
      <c r="T79" s="1" t="s">
        <v>5128</v>
      </c>
      <c r="U79" s="1" t="s">
        <v>5120</v>
      </c>
    </row>
    <row r="80" spans="1:23" x14ac:dyDescent="0.2">
      <c r="A80" s="1">
        <v>2023</v>
      </c>
      <c r="B80" s="128" t="s">
        <v>1798</v>
      </c>
      <c r="C80" s="1" t="s">
        <v>1799</v>
      </c>
      <c r="T80" s="1" t="s">
        <v>5128</v>
      </c>
      <c r="U80" s="1" t="s">
        <v>5120</v>
      </c>
    </row>
    <row r="81" spans="1:23" x14ac:dyDescent="0.2">
      <c r="A81" s="1">
        <v>2023</v>
      </c>
      <c r="B81" s="128" t="s">
        <v>1801</v>
      </c>
      <c r="C81" s="1" t="s">
        <v>1802</v>
      </c>
      <c r="T81" s="1" t="s">
        <v>5147</v>
      </c>
      <c r="U81" s="1" t="s">
        <v>5120</v>
      </c>
    </row>
    <row r="82" spans="1:23" x14ac:dyDescent="0.2">
      <c r="A82" s="1">
        <v>2023</v>
      </c>
      <c r="B82" s="128" t="s">
        <v>1804</v>
      </c>
      <c r="C82" s="1" t="s">
        <v>1805</v>
      </c>
      <c r="T82" s="1" t="s">
        <v>5128</v>
      </c>
      <c r="U82" s="1" t="s">
        <v>5120</v>
      </c>
    </row>
    <row r="83" spans="1:23" x14ac:dyDescent="0.2">
      <c r="A83" s="1">
        <v>2023</v>
      </c>
      <c r="B83" s="128" t="s">
        <v>1807</v>
      </c>
      <c r="C83" s="1" t="s">
        <v>1808</v>
      </c>
      <c r="T83" s="1" t="s">
        <v>5160</v>
      </c>
      <c r="U83" s="1" t="s">
        <v>5132</v>
      </c>
      <c r="V83" s="1" t="s">
        <v>5130</v>
      </c>
      <c r="W83" s="1" t="s">
        <v>5131</v>
      </c>
    </row>
    <row r="84" spans="1:23" x14ac:dyDescent="0.2">
      <c r="A84" s="1">
        <v>2023</v>
      </c>
      <c r="B84" s="128" t="s">
        <v>435</v>
      </c>
      <c r="C84" s="1" t="s">
        <v>436</v>
      </c>
      <c r="T84" s="1" t="s">
        <v>5143</v>
      </c>
      <c r="U84" s="1" t="s">
        <v>5116</v>
      </c>
    </row>
    <row r="85" spans="1:23" x14ac:dyDescent="0.2">
      <c r="A85" s="1">
        <v>2023</v>
      </c>
      <c r="B85" s="128" t="s">
        <v>1810</v>
      </c>
      <c r="C85" s="1" t="s">
        <v>1811</v>
      </c>
      <c r="T85" s="1" t="s">
        <v>5133</v>
      </c>
      <c r="U85" s="1" t="s">
        <v>5116</v>
      </c>
    </row>
    <row r="86" spans="1:23" x14ac:dyDescent="0.2">
      <c r="A86" s="1">
        <v>2023</v>
      </c>
      <c r="B86" s="128" t="s">
        <v>5166</v>
      </c>
      <c r="C86" s="1" t="s">
        <v>5167</v>
      </c>
    </row>
    <row r="87" spans="1:23" x14ac:dyDescent="0.2">
      <c r="A87" s="1">
        <v>2023</v>
      </c>
      <c r="B87" s="128" t="s">
        <v>799</v>
      </c>
      <c r="C87" s="1" t="s">
        <v>800</v>
      </c>
      <c r="T87" s="1" t="s">
        <v>5133</v>
      </c>
      <c r="U87" s="1" t="s">
        <v>5116</v>
      </c>
    </row>
    <row r="88" spans="1:23" x14ac:dyDescent="0.2">
      <c r="A88" s="1">
        <v>2023</v>
      </c>
      <c r="B88" s="128" t="s">
        <v>802</v>
      </c>
      <c r="T88" s="1" t="s">
        <v>5144</v>
      </c>
      <c r="U88" s="1" t="s">
        <v>5116</v>
      </c>
    </row>
    <row r="89" spans="1:23" x14ac:dyDescent="0.2">
      <c r="A89" s="1">
        <v>2023</v>
      </c>
      <c r="B89" s="128" t="s">
        <v>1813</v>
      </c>
      <c r="C89" s="1" t="s">
        <v>1814</v>
      </c>
      <c r="T89" s="1" t="s">
        <v>5133</v>
      </c>
      <c r="U89" s="1" t="s">
        <v>5132</v>
      </c>
      <c r="V89" s="1" t="s">
        <v>5130</v>
      </c>
      <c r="W89" s="1" t="s">
        <v>5131</v>
      </c>
    </row>
    <row r="90" spans="1:23" x14ac:dyDescent="0.2">
      <c r="A90" s="1">
        <v>2023</v>
      </c>
      <c r="B90" s="128" t="s">
        <v>804</v>
      </c>
      <c r="T90" s="1" t="s">
        <v>5160</v>
      </c>
      <c r="U90" s="1" t="s">
        <v>5132</v>
      </c>
    </row>
    <row r="91" spans="1:23" x14ac:dyDescent="0.2">
      <c r="A91" s="1">
        <v>2023</v>
      </c>
      <c r="B91" s="128" t="s">
        <v>804</v>
      </c>
      <c r="T91" s="1" t="s">
        <v>5160</v>
      </c>
      <c r="U91" s="1" t="s">
        <v>5132</v>
      </c>
    </row>
    <row r="92" spans="1:23" x14ac:dyDescent="0.2">
      <c r="A92" s="1">
        <v>2023</v>
      </c>
      <c r="B92" s="128" t="s">
        <v>5168</v>
      </c>
      <c r="C92" s="1" t="s">
        <v>5169</v>
      </c>
      <c r="T92" s="1" t="s">
        <v>5119</v>
      </c>
      <c r="U92" s="1" t="s">
        <v>5132</v>
      </c>
    </row>
    <row r="93" spans="1:23" x14ac:dyDescent="0.2">
      <c r="A93" s="1">
        <v>2023</v>
      </c>
      <c r="B93" s="128" t="s">
        <v>5170</v>
      </c>
      <c r="C93" s="1" t="s">
        <v>5171</v>
      </c>
      <c r="T93" s="1" t="s">
        <v>5172</v>
      </c>
      <c r="U93" s="1" t="s">
        <v>5154</v>
      </c>
      <c r="V93" s="1" t="s">
        <v>5130</v>
      </c>
      <c r="W93" s="1" t="s">
        <v>5131</v>
      </c>
    </row>
    <row r="94" spans="1:23" x14ac:dyDescent="0.2">
      <c r="A94" s="1">
        <v>2023</v>
      </c>
      <c r="B94" s="129" t="s">
        <v>5173</v>
      </c>
      <c r="C94" s="130" t="s">
        <v>5174</v>
      </c>
      <c r="U94" s="133" t="s">
        <v>5154</v>
      </c>
      <c r="V94" s="1" t="s">
        <v>5130</v>
      </c>
    </row>
    <row r="95" spans="1:23" x14ac:dyDescent="0.2">
      <c r="A95" s="1">
        <v>2023</v>
      </c>
      <c r="B95" s="128" t="s">
        <v>1659</v>
      </c>
      <c r="C95" s="1" t="s">
        <v>1660</v>
      </c>
      <c r="T95" s="1" t="s">
        <v>5143</v>
      </c>
      <c r="U95" s="1" t="s">
        <v>5135</v>
      </c>
      <c r="V95" s="1" t="s">
        <v>5130</v>
      </c>
      <c r="W95" s="1" t="s">
        <v>5131</v>
      </c>
    </row>
    <row r="96" spans="1:23" x14ac:dyDescent="0.2">
      <c r="A96" s="1">
        <v>2023</v>
      </c>
      <c r="B96" s="128" t="s">
        <v>1661</v>
      </c>
      <c r="C96" s="1" t="s">
        <v>1662</v>
      </c>
      <c r="T96" s="1" t="s">
        <v>5143</v>
      </c>
      <c r="U96" s="1" t="s">
        <v>5132</v>
      </c>
      <c r="V96" s="1" t="s">
        <v>5130</v>
      </c>
      <c r="W96" s="1" t="s">
        <v>5131</v>
      </c>
    </row>
    <row r="97" spans="1:23" x14ac:dyDescent="0.2">
      <c r="A97" s="1">
        <v>2023</v>
      </c>
      <c r="B97" s="128" t="s">
        <v>5175</v>
      </c>
      <c r="C97" s="1" t="s">
        <v>5176</v>
      </c>
      <c r="T97" s="1" t="s">
        <v>5134</v>
      </c>
      <c r="U97" s="1" t="s">
        <v>5154</v>
      </c>
      <c r="V97" s="1" t="s">
        <v>5130</v>
      </c>
      <c r="W97" s="1" t="s">
        <v>5131</v>
      </c>
    </row>
    <row r="98" spans="1:23" x14ac:dyDescent="0.2">
      <c r="A98" s="1">
        <v>2023</v>
      </c>
      <c r="B98" s="128" t="s">
        <v>1816</v>
      </c>
      <c r="C98" s="1" t="s">
        <v>1817</v>
      </c>
      <c r="T98" s="1" t="s">
        <v>5144</v>
      </c>
      <c r="U98" s="1" t="s">
        <v>5116</v>
      </c>
    </row>
    <row r="99" spans="1:23" x14ac:dyDescent="0.2">
      <c r="A99" s="1">
        <v>2023</v>
      </c>
      <c r="B99" s="128" t="s">
        <v>1819</v>
      </c>
      <c r="C99" s="1" t="s">
        <v>1820</v>
      </c>
      <c r="T99" s="1" t="s">
        <v>5134</v>
      </c>
      <c r="U99" s="1" t="s">
        <v>5132</v>
      </c>
    </row>
    <row r="100" spans="1:23" x14ac:dyDescent="0.2">
      <c r="A100" s="1">
        <v>2023</v>
      </c>
      <c r="B100" s="128" t="s">
        <v>807</v>
      </c>
      <c r="C100" s="1" t="s">
        <v>808</v>
      </c>
      <c r="T100" s="1" t="s">
        <v>5133</v>
      </c>
      <c r="U100" s="1" t="s">
        <v>5116</v>
      </c>
    </row>
    <row r="101" spans="1:23" x14ac:dyDescent="0.2">
      <c r="A101" s="1">
        <v>2023</v>
      </c>
      <c r="B101" s="128" t="s">
        <v>810</v>
      </c>
      <c r="T101" s="1" t="s">
        <v>5160</v>
      </c>
      <c r="U101" s="1" t="s">
        <v>5132</v>
      </c>
    </row>
    <row r="102" spans="1:23" x14ac:dyDescent="0.2">
      <c r="A102" s="1">
        <v>2023</v>
      </c>
      <c r="B102" s="128" t="s">
        <v>812</v>
      </c>
      <c r="T102" s="1" t="s">
        <v>5160</v>
      </c>
      <c r="U102" s="1" t="s">
        <v>5132</v>
      </c>
    </row>
    <row r="103" spans="1:23" x14ac:dyDescent="0.2">
      <c r="A103" s="1">
        <v>2023</v>
      </c>
      <c r="B103" s="128" t="s">
        <v>814</v>
      </c>
      <c r="T103" s="1" t="s">
        <v>5160</v>
      </c>
      <c r="U103" s="1" t="s">
        <v>5132</v>
      </c>
    </row>
    <row r="104" spans="1:23" x14ac:dyDescent="0.2">
      <c r="A104" s="1">
        <v>2023</v>
      </c>
      <c r="B104" s="128" t="s">
        <v>816</v>
      </c>
      <c r="T104" s="1" t="s">
        <v>5128</v>
      </c>
      <c r="U104" s="1" t="s">
        <v>5120</v>
      </c>
    </row>
    <row r="105" spans="1:23" x14ac:dyDescent="0.2">
      <c r="A105" s="1">
        <v>2023</v>
      </c>
      <c r="B105" s="128" t="s">
        <v>818</v>
      </c>
      <c r="T105" s="1" t="s">
        <v>5160</v>
      </c>
      <c r="U105" s="1" t="s">
        <v>5132</v>
      </c>
    </row>
    <row r="106" spans="1:23" x14ac:dyDescent="0.2">
      <c r="A106" s="1">
        <v>2023</v>
      </c>
      <c r="B106" s="128" t="s">
        <v>5177</v>
      </c>
      <c r="T106" s="1" t="s">
        <v>5134</v>
      </c>
      <c r="U106" s="1" t="s">
        <v>5132</v>
      </c>
    </row>
    <row r="107" spans="1:23" x14ac:dyDescent="0.2">
      <c r="A107" s="1">
        <v>2023</v>
      </c>
      <c r="B107" s="128" t="s">
        <v>821</v>
      </c>
      <c r="T107" s="1" t="s">
        <v>5134</v>
      </c>
      <c r="U107" s="1" t="s">
        <v>5132</v>
      </c>
    </row>
    <row r="108" spans="1:23" x14ac:dyDescent="0.2">
      <c r="A108" s="1">
        <v>2023</v>
      </c>
      <c r="B108" s="128" t="s">
        <v>823</v>
      </c>
      <c r="T108" s="1" t="s">
        <v>5134</v>
      </c>
      <c r="U108" s="1" t="s">
        <v>5132</v>
      </c>
    </row>
    <row r="109" spans="1:23" x14ac:dyDescent="0.2">
      <c r="A109" s="1">
        <v>2023</v>
      </c>
      <c r="B109" s="128" t="s">
        <v>825</v>
      </c>
      <c r="C109" s="1" t="s">
        <v>808</v>
      </c>
      <c r="T109" s="1" t="s">
        <v>5160</v>
      </c>
      <c r="U109" s="1" t="s">
        <v>5132</v>
      </c>
      <c r="V109" s="1" t="s">
        <v>5130</v>
      </c>
    </row>
    <row r="110" spans="1:23" x14ac:dyDescent="0.2">
      <c r="A110" s="1">
        <v>2023</v>
      </c>
      <c r="B110" s="128" t="s">
        <v>827</v>
      </c>
      <c r="C110" s="1" t="s">
        <v>828</v>
      </c>
      <c r="T110" s="1" t="s">
        <v>5134</v>
      </c>
      <c r="U110" s="1" t="s">
        <v>5132</v>
      </c>
      <c r="V110" s="1" t="s">
        <v>5130</v>
      </c>
    </row>
    <row r="111" spans="1:23" x14ac:dyDescent="0.2">
      <c r="A111" s="1">
        <v>2023</v>
      </c>
      <c r="B111" s="128" t="s">
        <v>830</v>
      </c>
      <c r="T111" s="1" t="s">
        <v>5160</v>
      </c>
      <c r="U111" s="1" t="s">
        <v>5132</v>
      </c>
    </row>
    <row r="112" spans="1:23" x14ac:dyDescent="0.2">
      <c r="A112" s="1">
        <v>2023</v>
      </c>
      <c r="B112" s="128" t="s">
        <v>1822</v>
      </c>
      <c r="C112" s="1" t="s">
        <v>1823</v>
      </c>
      <c r="T112" s="1" t="s">
        <v>5128</v>
      </c>
      <c r="U112" s="1" t="s">
        <v>5132</v>
      </c>
    </row>
    <row r="113" spans="1:21" x14ac:dyDescent="0.2">
      <c r="A113" s="1">
        <v>2023</v>
      </c>
      <c r="B113" s="128" t="s">
        <v>1825</v>
      </c>
      <c r="C113" s="1" t="s">
        <v>1826</v>
      </c>
      <c r="T113" s="1" t="s">
        <v>5128</v>
      </c>
      <c r="U113" s="1" t="s">
        <v>5120</v>
      </c>
    </row>
    <row r="114" spans="1:21" x14ac:dyDescent="0.2">
      <c r="A114" s="1">
        <v>2023</v>
      </c>
      <c r="B114" s="128" t="s">
        <v>833</v>
      </c>
      <c r="T114" s="1" t="s">
        <v>5115</v>
      </c>
      <c r="U114" s="1" t="s">
        <v>5137</v>
      </c>
    </row>
    <row r="115" spans="1:21" x14ac:dyDescent="0.2">
      <c r="A115" s="1">
        <v>2023</v>
      </c>
      <c r="B115" s="128" t="s">
        <v>1464</v>
      </c>
      <c r="C115" s="1" t="s">
        <v>1465</v>
      </c>
      <c r="T115" s="1" t="s">
        <v>5122</v>
      </c>
      <c r="U115" s="1" t="s">
        <v>5135</v>
      </c>
    </row>
    <row r="116" spans="1:21" x14ac:dyDescent="0.2">
      <c r="A116" s="1">
        <v>2023</v>
      </c>
      <c r="B116" s="128" t="s">
        <v>5178</v>
      </c>
      <c r="C116" s="1" t="s">
        <v>5179</v>
      </c>
      <c r="T116" s="1" t="s">
        <v>5180</v>
      </c>
      <c r="U116" s="1" t="s">
        <v>5132</v>
      </c>
    </row>
    <row r="117" spans="1:21" x14ac:dyDescent="0.2">
      <c r="A117" s="1">
        <v>2023</v>
      </c>
      <c r="B117" s="128" t="s">
        <v>1467</v>
      </c>
      <c r="C117" s="1" t="s">
        <v>1468</v>
      </c>
      <c r="T117" s="1" t="s">
        <v>5180</v>
      </c>
      <c r="U117" s="1" t="s">
        <v>5132</v>
      </c>
    </row>
    <row r="118" spans="1:21" x14ac:dyDescent="0.2">
      <c r="A118" s="1">
        <v>2023</v>
      </c>
      <c r="B118" s="128" t="s">
        <v>1828</v>
      </c>
      <c r="C118" s="1" t="s">
        <v>1829</v>
      </c>
      <c r="T118" s="1" t="s">
        <v>5128</v>
      </c>
      <c r="U118" s="1" t="s">
        <v>5120</v>
      </c>
    </row>
    <row r="119" spans="1:21" x14ac:dyDescent="0.2">
      <c r="A119" s="1">
        <v>2023</v>
      </c>
      <c r="B119" s="128" t="s">
        <v>5181</v>
      </c>
      <c r="C119" s="1" t="s">
        <v>5182</v>
      </c>
    </row>
    <row r="120" spans="1:21" x14ac:dyDescent="0.2">
      <c r="A120" s="1">
        <v>2023</v>
      </c>
      <c r="B120" s="128" t="s">
        <v>5183</v>
      </c>
      <c r="C120" s="1" t="s">
        <v>5184</v>
      </c>
    </row>
    <row r="121" spans="1:21" x14ac:dyDescent="0.2">
      <c r="A121" s="1">
        <v>2023</v>
      </c>
      <c r="B121" s="128" t="s">
        <v>5185</v>
      </c>
      <c r="C121" s="1" t="s">
        <v>5186</v>
      </c>
    </row>
    <row r="122" spans="1:21" x14ac:dyDescent="0.2">
      <c r="A122" s="1">
        <v>2023</v>
      </c>
      <c r="B122" s="128" t="s">
        <v>835</v>
      </c>
      <c r="C122" s="1" t="s">
        <v>5187</v>
      </c>
      <c r="T122" s="1" t="s">
        <v>5143</v>
      </c>
      <c r="U122" s="1" t="s">
        <v>5154</v>
      </c>
    </row>
    <row r="123" spans="1:21" x14ac:dyDescent="0.2">
      <c r="A123" s="1">
        <v>2023</v>
      </c>
      <c r="B123" s="128" t="s">
        <v>840</v>
      </c>
      <c r="C123" s="1" t="s">
        <v>5188</v>
      </c>
      <c r="T123" s="1" t="s">
        <v>5160</v>
      </c>
      <c r="U123" s="1" t="s">
        <v>5154</v>
      </c>
    </row>
    <row r="124" spans="1:21" x14ac:dyDescent="0.2">
      <c r="A124" s="1">
        <v>2023</v>
      </c>
      <c r="B124" s="128" t="s">
        <v>1831</v>
      </c>
      <c r="C124" s="1" t="s">
        <v>1832</v>
      </c>
      <c r="T124" s="1" t="s">
        <v>5134</v>
      </c>
      <c r="U124" s="1" t="s">
        <v>5132</v>
      </c>
    </row>
    <row r="125" spans="1:21" x14ac:dyDescent="0.2">
      <c r="A125" s="1">
        <v>2023</v>
      </c>
      <c r="B125" s="128" t="s">
        <v>1840</v>
      </c>
      <c r="C125" s="1" t="s">
        <v>1841</v>
      </c>
      <c r="T125" s="1" t="s">
        <v>5134</v>
      </c>
      <c r="U125" s="1" t="s">
        <v>5132</v>
      </c>
    </row>
    <row r="126" spans="1:21" x14ac:dyDescent="0.2">
      <c r="A126" s="1">
        <v>2023</v>
      </c>
      <c r="B126" s="128" t="s">
        <v>841</v>
      </c>
      <c r="T126" s="1" t="s">
        <v>5144</v>
      </c>
      <c r="U126" s="1" t="s">
        <v>5116</v>
      </c>
    </row>
    <row r="127" spans="1:21" x14ac:dyDescent="0.2">
      <c r="A127" s="1">
        <v>2023</v>
      </c>
      <c r="B127" s="128" t="s">
        <v>1843</v>
      </c>
      <c r="C127" s="1" t="s">
        <v>1844</v>
      </c>
      <c r="T127" s="1" t="s">
        <v>5128</v>
      </c>
      <c r="U127" s="1" t="s">
        <v>5120</v>
      </c>
    </row>
    <row r="128" spans="1:21" x14ac:dyDescent="0.2">
      <c r="A128" s="1">
        <v>2023</v>
      </c>
      <c r="B128" s="128" t="s">
        <v>1846</v>
      </c>
      <c r="C128" s="1" t="s">
        <v>1847</v>
      </c>
      <c r="T128" s="1" t="s">
        <v>5133</v>
      </c>
      <c r="U128" s="1" t="s">
        <v>5116</v>
      </c>
    </row>
    <row r="129" spans="1:23" x14ac:dyDescent="0.2">
      <c r="A129" s="1">
        <v>2023</v>
      </c>
      <c r="B129" s="128" t="s">
        <v>1849</v>
      </c>
      <c r="C129" s="1" t="s">
        <v>1850</v>
      </c>
      <c r="T129" s="1" t="s">
        <v>5189</v>
      </c>
      <c r="U129" s="1" t="s">
        <v>5120</v>
      </c>
    </row>
    <row r="130" spans="1:23" x14ac:dyDescent="0.2">
      <c r="A130" s="1">
        <v>2023</v>
      </c>
      <c r="B130" s="128" t="s">
        <v>1852</v>
      </c>
      <c r="C130" s="1" t="s">
        <v>1853</v>
      </c>
      <c r="T130" s="1" t="s">
        <v>5128</v>
      </c>
      <c r="U130" s="1" t="s">
        <v>5132</v>
      </c>
    </row>
    <row r="131" spans="1:23" x14ac:dyDescent="0.2">
      <c r="A131" s="1">
        <v>2023</v>
      </c>
      <c r="B131" s="128" t="s">
        <v>1855</v>
      </c>
      <c r="C131" s="1" t="s">
        <v>1856</v>
      </c>
      <c r="T131" s="1" t="s">
        <v>5143</v>
      </c>
      <c r="U131" s="1" t="s">
        <v>5120</v>
      </c>
    </row>
    <row r="132" spans="1:23" x14ac:dyDescent="0.2">
      <c r="A132" s="1">
        <v>2023</v>
      </c>
      <c r="B132" s="128" t="s">
        <v>1858</v>
      </c>
      <c r="C132" s="1" t="s">
        <v>1859</v>
      </c>
      <c r="T132" s="1" t="s">
        <v>5136</v>
      </c>
      <c r="U132" s="1" t="s">
        <v>5120</v>
      </c>
    </row>
    <row r="133" spans="1:23" x14ac:dyDescent="0.2">
      <c r="A133" s="1">
        <v>2023</v>
      </c>
      <c r="B133" s="128" t="s">
        <v>1861</v>
      </c>
      <c r="C133" s="1" t="s">
        <v>1862</v>
      </c>
      <c r="T133" s="1" t="s">
        <v>5190</v>
      </c>
      <c r="U133" s="1" t="s">
        <v>5116</v>
      </c>
    </row>
    <row r="134" spans="1:23" x14ac:dyDescent="0.2">
      <c r="A134" s="1">
        <v>2023</v>
      </c>
      <c r="B134" s="128" t="s">
        <v>1864</v>
      </c>
      <c r="C134" s="1" t="s">
        <v>1865</v>
      </c>
      <c r="T134" s="1" t="s">
        <v>5191</v>
      </c>
      <c r="U134" s="1" t="s">
        <v>5135</v>
      </c>
    </row>
    <row r="135" spans="1:23" x14ac:dyDescent="0.2">
      <c r="A135" s="1">
        <v>2023</v>
      </c>
      <c r="B135" s="128" t="s">
        <v>1867</v>
      </c>
      <c r="C135" s="1" t="s">
        <v>1868</v>
      </c>
      <c r="T135" s="1" t="s">
        <v>5128</v>
      </c>
      <c r="U135" s="1" t="s">
        <v>5132</v>
      </c>
    </row>
    <row r="136" spans="1:23" x14ac:dyDescent="0.2">
      <c r="A136" s="1">
        <v>2023</v>
      </c>
      <c r="B136" s="128" t="s">
        <v>1870</v>
      </c>
      <c r="C136" s="1" t="s">
        <v>1871</v>
      </c>
      <c r="T136" s="1" t="s">
        <v>5133</v>
      </c>
      <c r="U136" s="1" t="s">
        <v>5132</v>
      </c>
    </row>
    <row r="137" spans="1:23" x14ac:dyDescent="0.2">
      <c r="A137" s="1">
        <v>2023</v>
      </c>
      <c r="B137" s="128" t="s">
        <v>120</v>
      </c>
      <c r="C137" s="1" t="s">
        <v>121</v>
      </c>
      <c r="T137" s="1" t="s">
        <v>5115</v>
      </c>
      <c r="U137" s="1" t="s">
        <v>5116</v>
      </c>
      <c r="W137" s="1" t="s">
        <v>5117</v>
      </c>
    </row>
    <row r="138" spans="1:23" x14ac:dyDescent="0.2">
      <c r="A138" s="1">
        <v>2023</v>
      </c>
      <c r="B138" s="128" t="s">
        <v>129</v>
      </c>
      <c r="C138" s="1" t="s">
        <v>130</v>
      </c>
      <c r="T138" s="1" t="s">
        <v>5192</v>
      </c>
      <c r="U138" s="1" t="s">
        <v>5116</v>
      </c>
      <c r="W138" s="1" t="s">
        <v>5117</v>
      </c>
    </row>
    <row r="139" spans="1:23" x14ac:dyDescent="0.2">
      <c r="A139" s="1">
        <v>2023</v>
      </c>
      <c r="B139" s="128" t="s">
        <v>132</v>
      </c>
      <c r="C139" s="1" t="s">
        <v>133</v>
      </c>
      <c r="T139" s="1" t="s">
        <v>5119</v>
      </c>
      <c r="U139" s="1" t="s">
        <v>5193</v>
      </c>
    </row>
    <row r="140" spans="1:23" x14ac:dyDescent="0.2">
      <c r="A140" s="1">
        <v>2023</v>
      </c>
      <c r="B140" s="128" t="s">
        <v>844</v>
      </c>
      <c r="T140" s="1" t="s">
        <v>5144</v>
      </c>
      <c r="U140" s="1" t="s">
        <v>5132</v>
      </c>
    </row>
    <row r="141" spans="1:23" x14ac:dyDescent="0.2">
      <c r="A141" s="1">
        <v>2023</v>
      </c>
      <c r="B141" s="128" t="s">
        <v>846</v>
      </c>
      <c r="T141" s="1" t="s">
        <v>5194</v>
      </c>
      <c r="U141" s="1" t="s">
        <v>5116</v>
      </c>
    </row>
    <row r="142" spans="1:23" x14ac:dyDescent="0.2">
      <c r="A142" s="1">
        <v>2023</v>
      </c>
      <c r="B142" s="128" t="s">
        <v>1873</v>
      </c>
      <c r="C142" s="1" t="s">
        <v>1874</v>
      </c>
      <c r="T142" s="1" t="s">
        <v>5129</v>
      </c>
      <c r="U142" s="1" t="s">
        <v>5132</v>
      </c>
    </row>
    <row r="143" spans="1:23" x14ac:dyDescent="0.2">
      <c r="A143" s="1">
        <v>2023</v>
      </c>
      <c r="B143" s="128" t="s">
        <v>135</v>
      </c>
      <c r="C143" s="1" t="s">
        <v>5195</v>
      </c>
      <c r="T143" s="1" t="s">
        <v>5119</v>
      </c>
      <c r="U143" s="1" t="s">
        <v>5123</v>
      </c>
    </row>
    <row r="144" spans="1:23" x14ac:dyDescent="0.2">
      <c r="A144" s="1">
        <v>2023</v>
      </c>
      <c r="B144" s="128" t="s">
        <v>848</v>
      </c>
      <c r="C144" s="1" t="s">
        <v>849</v>
      </c>
      <c r="T144" s="1" t="s">
        <v>5160</v>
      </c>
      <c r="U144" s="1" t="s">
        <v>5132</v>
      </c>
    </row>
    <row r="145" spans="1:23" x14ac:dyDescent="0.2">
      <c r="A145" s="1">
        <v>2023</v>
      </c>
      <c r="B145" s="128" t="s">
        <v>141</v>
      </c>
      <c r="C145" s="1" t="s">
        <v>5196</v>
      </c>
      <c r="T145" s="1" t="s">
        <v>5119</v>
      </c>
      <c r="U145" s="1" t="s">
        <v>5120</v>
      </c>
    </row>
    <row r="146" spans="1:23" x14ac:dyDescent="0.2">
      <c r="A146" s="1">
        <v>2023</v>
      </c>
      <c r="B146" s="129" t="s">
        <v>5197</v>
      </c>
      <c r="C146" s="1" t="s">
        <v>5198</v>
      </c>
    </row>
    <row r="147" spans="1:23" x14ac:dyDescent="0.2">
      <c r="A147" s="1">
        <v>2023</v>
      </c>
      <c r="B147" s="128" t="s">
        <v>147</v>
      </c>
      <c r="C147" s="1" t="s">
        <v>148</v>
      </c>
      <c r="T147" s="1" t="s">
        <v>5159</v>
      </c>
      <c r="U147" s="1" t="s">
        <v>5116</v>
      </c>
      <c r="V147" s="1" t="s">
        <v>5199</v>
      </c>
      <c r="W147" s="1" t="s">
        <v>5117</v>
      </c>
    </row>
    <row r="148" spans="1:23" x14ac:dyDescent="0.2">
      <c r="A148" s="1">
        <v>2023</v>
      </c>
      <c r="B148" s="128" t="s">
        <v>851</v>
      </c>
      <c r="T148" s="1" t="s">
        <v>5115</v>
      </c>
      <c r="U148" s="1" t="s">
        <v>5116</v>
      </c>
    </row>
    <row r="149" spans="1:23" x14ac:dyDescent="0.2">
      <c r="A149" s="1">
        <v>2023</v>
      </c>
      <c r="B149" s="128" t="s">
        <v>1876</v>
      </c>
      <c r="C149" s="1" t="s">
        <v>1877</v>
      </c>
      <c r="T149" s="1" t="s">
        <v>5128</v>
      </c>
      <c r="U149" s="1" t="s">
        <v>5120</v>
      </c>
    </row>
    <row r="150" spans="1:23" x14ac:dyDescent="0.2">
      <c r="A150" s="1">
        <v>2023</v>
      </c>
      <c r="B150" s="128" t="s">
        <v>156</v>
      </c>
      <c r="C150" s="1" t="s">
        <v>157</v>
      </c>
      <c r="T150" s="1" t="s">
        <v>5119</v>
      </c>
      <c r="U150" s="1" t="s">
        <v>5123</v>
      </c>
    </row>
    <row r="151" spans="1:23" x14ac:dyDescent="0.2">
      <c r="A151" s="1">
        <v>2023</v>
      </c>
      <c r="B151" s="128" t="s">
        <v>1879</v>
      </c>
      <c r="C151" s="1" t="s">
        <v>1880</v>
      </c>
      <c r="T151" s="1" t="s">
        <v>5133</v>
      </c>
      <c r="U151" s="1" t="s">
        <v>5116</v>
      </c>
      <c r="V151" s="1" t="s">
        <v>5130</v>
      </c>
      <c r="W151" s="1" t="s">
        <v>5131</v>
      </c>
    </row>
    <row r="152" spans="1:23" x14ac:dyDescent="0.2">
      <c r="A152" s="1">
        <v>2023</v>
      </c>
      <c r="B152" s="128" t="s">
        <v>1882</v>
      </c>
      <c r="C152" s="1" t="s">
        <v>1883</v>
      </c>
      <c r="T152" s="1" t="s">
        <v>5133</v>
      </c>
      <c r="U152" s="1" t="s">
        <v>5132</v>
      </c>
    </row>
    <row r="153" spans="1:23" x14ac:dyDescent="0.2">
      <c r="A153" s="1">
        <v>2023</v>
      </c>
      <c r="B153" s="129" t="s">
        <v>5200</v>
      </c>
      <c r="C153" s="1" t="s">
        <v>5201</v>
      </c>
    </row>
    <row r="154" spans="1:23" x14ac:dyDescent="0.2">
      <c r="A154" s="1">
        <v>2023</v>
      </c>
      <c r="B154" s="128" t="s">
        <v>5202</v>
      </c>
      <c r="C154" s="1" t="s">
        <v>5203</v>
      </c>
      <c r="T154" s="1" t="s">
        <v>5143</v>
      </c>
      <c r="U154" s="1" t="s">
        <v>5120</v>
      </c>
    </row>
    <row r="155" spans="1:23" x14ac:dyDescent="0.2">
      <c r="A155" s="1">
        <v>2023</v>
      </c>
      <c r="B155" s="128" t="s">
        <v>1885</v>
      </c>
      <c r="C155" s="1" t="s">
        <v>1886</v>
      </c>
      <c r="T155" s="1" t="s">
        <v>5133</v>
      </c>
      <c r="U155" s="1" t="s">
        <v>5116</v>
      </c>
    </row>
    <row r="156" spans="1:23" x14ac:dyDescent="0.2">
      <c r="A156" s="1">
        <v>2023</v>
      </c>
      <c r="B156" s="128" t="s">
        <v>438</v>
      </c>
      <c r="C156" s="1" t="s">
        <v>439</v>
      </c>
      <c r="T156" s="1" t="s">
        <v>5143</v>
      </c>
      <c r="U156" s="1" t="s">
        <v>5132</v>
      </c>
      <c r="W156" s="1" t="s">
        <v>5117</v>
      </c>
    </row>
    <row r="157" spans="1:23" x14ac:dyDescent="0.2">
      <c r="A157" s="1">
        <v>2023</v>
      </c>
      <c r="B157" s="128" t="s">
        <v>441</v>
      </c>
      <c r="C157" s="1" t="s">
        <v>442</v>
      </c>
      <c r="T157" s="1" t="s">
        <v>5192</v>
      </c>
      <c r="U157" s="1" t="s">
        <v>5132</v>
      </c>
    </row>
    <row r="158" spans="1:23" x14ac:dyDescent="0.2">
      <c r="A158" s="1">
        <v>2023</v>
      </c>
      <c r="B158" s="128" t="s">
        <v>159</v>
      </c>
      <c r="C158" s="1" t="s">
        <v>160</v>
      </c>
      <c r="T158" s="1" t="s">
        <v>5119</v>
      </c>
      <c r="U158" s="1" t="s">
        <v>5120</v>
      </c>
      <c r="W158" s="1" t="s">
        <v>5117</v>
      </c>
    </row>
    <row r="159" spans="1:23" x14ac:dyDescent="0.2">
      <c r="A159" s="1">
        <v>2023</v>
      </c>
      <c r="B159" s="129" t="s">
        <v>5204</v>
      </c>
      <c r="C159" s="1" t="s">
        <v>5205</v>
      </c>
    </row>
    <row r="160" spans="1:23" x14ac:dyDescent="0.2">
      <c r="A160" s="1">
        <v>2023</v>
      </c>
      <c r="B160" s="134" t="s">
        <v>3150</v>
      </c>
      <c r="C160" s="135" t="s">
        <v>3151</v>
      </c>
      <c r="T160" s="136"/>
      <c r="U160" s="137" t="s">
        <v>5120</v>
      </c>
    </row>
    <row r="161" spans="1:23" x14ac:dyDescent="0.2">
      <c r="A161" s="1">
        <v>2023</v>
      </c>
      <c r="B161" s="134" t="s">
        <v>3156</v>
      </c>
      <c r="C161" s="135" t="s">
        <v>3157</v>
      </c>
      <c r="T161" s="136"/>
      <c r="U161" s="137" t="s">
        <v>5120</v>
      </c>
    </row>
    <row r="162" spans="1:23" x14ac:dyDescent="0.2">
      <c r="A162" s="1">
        <v>2023</v>
      </c>
      <c r="B162" s="134" t="s">
        <v>3158</v>
      </c>
      <c r="C162" s="135" t="s">
        <v>3159</v>
      </c>
      <c r="T162" s="136"/>
      <c r="U162" s="137" t="s">
        <v>5120</v>
      </c>
    </row>
    <row r="163" spans="1:23" x14ac:dyDescent="0.2">
      <c r="A163" s="1">
        <v>2023</v>
      </c>
      <c r="B163" s="128" t="s">
        <v>3162</v>
      </c>
      <c r="C163" s="1" t="s">
        <v>5206</v>
      </c>
      <c r="T163" s="1" t="s">
        <v>5115</v>
      </c>
      <c r="U163" s="1" t="s">
        <v>5120</v>
      </c>
    </row>
    <row r="164" spans="1:23" x14ac:dyDescent="0.2">
      <c r="A164" s="1">
        <v>2023</v>
      </c>
      <c r="B164" s="128" t="s">
        <v>3164</v>
      </c>
      <c r="C164" s="1" t="s">
        <v>5207</v>
      </c>
      <c r="T164" s="1" t="s">
        <v>5119</v>
      </c>
      <c r="U164" s="1" t="s">
        <v>5120</v>
      </c>
    </row>
    <row r="165" spans="1:23" x14ac:dyDescent="0.2">
      <c r="A165" s="1">
        <v>2023</v>
      </c>
      <c r="B165" s="128" t="s">
        <v>3168</v>
      </c>
      <c r="C165" s="1" t="s">
        <v>5208</v>
      </c>
      <c r="T165" s="1" t="s">
        <v>5115</v>
      </c>
      <c r="U165" s="1" t="s">
        <v>5116</v>
      </c>
      <c r="V165" s="1" t="s">
        <v>5199</v>
      </c>
      <c r="W165" s="1" t="s">
        <v>5117</v>
      </c>
    </row>
    <row r="166" spans="1:23" x14ac:dyDescent="0.2">
      <c r="A166" s="1">
        <v>2023</v>
      </c>
      <c r="B166" s="134" t="s">
        <v>3170</v>
      </c>
      <c r="C166" s="135" t="s">
        <v>3171</v>
      </c>
      <c r="T166" s="136"/>
      <c r="U166" s="137" t="s">
        <v>5120</v>
      </c>
    </row>
    <row r="167" spans="1:23" x14ac:dyDescent="0.2">
      <c r="A167" s="1">
        <v>2023</v>
      </c>
      <c r="B167" s="134" t="s">
        <v>3174</v>
      </c>
      <c r="C167" s="135" t="s">
        <v>3175</v>
      </c>
      <c r="T167" s="136"/>
      <c r="U167" s="137" t="s">
        <v>5120</v>
      </c>
    </row>
    <row r="168" spans="1:23" x14ac:dyDescent="0.2">
      <c r="A168" s="1">
        <v>2023</v>
      </c>
      <c r="B168" s="134" t="s">
        <v>3176</v>
      </c>
      <c r="C168" s="135" t="s">
        <v>3177</v>
      </c>
      <c r="T168" s="136"/>
      <c r="U168" s="137" t="s">
        <v>5120</v>
      </c>
    </row>
    <row r="169" spans="1:23" x14ac:dyDescent="0.2">
      <c r="A169" s="1">
        <v>2023</v>
      </c>
      <c r="B169" s="128" t="s">
        <v>1888</v>
      </c>
      <c r="C169" s="1" t="s">
        <v>1889</v>
      </c>
      <c r="T169" s="1" t="s">
        <v>5209</v>
      </c>
      <c r="U169" s="1" t="s">
        <v>5116</v>
      </c>
    </row>
    <row r="170" spans="1:23" x14ac:dyDescent="0.2">
      <c r="A170" s="1">
        <v>2023</v>
      </c>
      <c r="B170" s="129" t="s">
        <v>5210</v>
      </c>
      <c r="C170" s="1" t="s">
        <v>5211</v>
      </c>
    </row>
    <row r="171" spans="1:23" x14ac:dyDescent="0.2">
      <c r="A171" s="1">
        <v>2023</v>
      </c>
      <c r="B171" s="129" t="s">
        <v>5212</v>
      </c>
      <c r="C171" s="1" t="s">
        <v>5213</v>
      </c>
    </row>
    <row r="172" spans="1:23" x14ac:dyDescent="0.2">
      <c r="A172" s="1">
        <v>2023</v>
      </c>
      <c r="B172" s="128" t="s">
        <v>1891</v>
      </c>
      <c r="C172" s="1" t="s">
        <v>1892</v>
      </c>
      <c r="T172" s="1" t="s">
        <v>5128</v>
      </c>
      <c r="U172" s="1" t="s">
        <v>5120</v>
      </c>
    </row>
    <row r="173" spans="1:23" x14ac:dyDescent="0.2">
      <c r="A173" s="1">
        <v>2023</v>
      </c>
      <c r="B173" s="128" t="s">
        <v>3131</v>
      </c>
      <c r="C173" s="1" t="s">
        <v>3132</v>
      </c>
      <c r="T173" s="1" t="s">
        <v>5128</v>
      </c>
      <c r="U173" s="1" t="s">
        <v>5123</v>
      </c>
      <c r="V173" s="1" t="s">
        <v>5199</v>
      </c>
      <c r="W173" s="1" t="s">
        <v>5117</v>
      </c>
    </row>
    <row r="174" spans="1:23" x14ac:dyDescent="0.2">
      <c r="A174" s="1">
        <v>2023</v>
      </c>
      <c r="B174" s="128" t="s">
        <v>1894</v>
      </c>
      <c r="C174" s="1" t="s">
        <v>1895</v>
      </c>
      <c r="T174" s="1" t="s">
        <v>5143</v>
      </c>
      <c r="U174" s="1" t="s">
        <v>5132</v>
      </c>
    </row>
    <row r="175" spans="1:23" x14ac:dyDescent="0.2">
      <c r="A175" s="1">
        <v>2023</v>
      </c>
      <c r="B175" s="128" t="s">
        <v>1897</v>
      </c>
      <c r="C175" s="1" t="s">
        <v>1898</v>
      </c>
      <c r="T175" s="1" t="s">
        <v>5143</v>
      </c>
      <c r="U175" s="1" t="s">
        <v>5120</v>
      </c>
    </row>
    <row r="176" spans="1:23" x14ac:dyDescent="0.2">
      <c r="A176" s="1">
        <v>2023</v>
      </c>
      <c r="B176" s="128" t="s">
        <v>1900</v>
      </c>
      <c r="C176" s="1" t="s">
        <v>1901</v>
      </c>
      <c r="T176" s="1" t="s">
        <v>5134</v>
      </c>
      <c r="U176" s="1" t="s">
        <v>5132</v>
      </c>
    </row>
    <row r="177" spans="1:23" x14ac:dyDescent="0.2">
      <c r="A177" s="1">
        <v>2023</v>
      </c>
      <c r="B177" s="128" t="s">
        <v>1903</v>
      </c>
      <c r="C177" s="1" t="s">
        <v>1904</v>
      </c>
      <c r="T177" s="1" t="s">
        <v>5128</v>
      </c>
      <c r="U177" s="1" t="s">
        <v>5116</v>
      </c>
    </row>
    <row r="178" spans="1:23" x14ac:dyDescent="0.2">
      <c r="A178" s="1">
        <v>2023</v>
      </c>
      <c r="B178" s="128" t="s">
        <v>854</v>
      </c>
      <c r="C178" s="1" t="s">
        <v>855</v>
      </c>
      <c r="T178" s="1" t="s">
        <v>5128</v>
      </c>
      <c r="U178" s="1" t="s">
        <v>5116</v>
      </c>
    </row>
    <row r="179" spans="1:23" x14ac:dyDescent="0.2">
      <c r="A179" s="1">
        <v>2023</v>
      </c>
      <c r="B179" s="128" t="s">
        <v>3011</v>
      </c>
      <c r="C179" s="1" t="s">
        <v>3012</v>
      </c>
      <c r="T179" s="1" t="s">
        <v>5133</v>
      </c>
      <c r="U179" s="1" t="s">
        <v>5132</v>
      </c>
      <c r="W179" s="1" t="s">
        <v>5117</v>
      </c>
    </row>
    <row r="180" spans="1:23" x14ac:dyDescent="0.2">
      <c r="A180" s="1">
        <v>2023</v>
      </c>
      <c r="B180" s="129" t="s">
        <v>5214</v>
      </c>
      <c r="C180" s="138" t="s">
        <v>76</v>
      </c>
    </row>
    <row r="181" spans="1:23" x14ac:dyDescent="0.2">
      <c r="A181" s="1">
        <v>2023</v>
      </c>
      <c r="B181" s="129" t="s">
        <v>5215</v>
      </c>
      <c r="C181" s="138" t="s">
        <v>79</v>
      </c>
    </row>
    <row r="182" spans="1:23" x14ac:dyDescent="0.2">
      <c r="A182" s="1">
        <v>2023</v>
      </c>
      <c r="B182" s="128" t="s">
        <v>405</v>
      </c>
      <c r="C182" s="1" t="s">
        <v>406</v>
      </c>
      <c r="T182" s="1" t="s">
        <v>5119</v>
      </c>
      <c r="U182" s="1" t="s">
        <v>5116</v>
      </c>
    </row>
    <row r="183" spans="1:23" x14ac:dyDescent="0.2">
      <c r="A183" s="1">
        <v>2023</v>
      </c>
      <c r="B183" s="128" t="s">
        <v>408</v>
      </c>
      <c r="C183" s="1" t="s">
        <v>5216</v>
      </c>
      <c r="T183" s="1" t="s">
        <v>5119</v>
      </c>
      <c r="U183" s="1" t="s">
        <v>5120</v>
      </c>
    </row>
    <row r="184" spans="1:23" x14ac:dyDescent="0.2">
      <c r="A184" s="1">
        <v>2023</v>
      </c>
      <c r="B184" s="128" t="s">
        <v>858</v>
      </c>
      <c r="C184" s="1" t="s">
        <v>859</v>
      </c>
      <c r="T184" s="1" t="s">
        <v>5115</v>
      </c>
      <c r="U184" s="1" t="s">
        <v>5120</v>
      </c>
    </row>
    <row r="185" spans="1:23" x14ac:dyDescent="0.2">
      <c r="A185" s="1">
        <v>2023</v>
      </c>
      <c r="B185" s="128" t="s">
        <v>1909</v>
      </c>
      <c r="C185" s="1" t="s">
        <v>1910</v>
      </c>
      <c r="T185" s="1" t="s">
        <v>5128</v>
      </c>
      <c r="U185" s="1" t="s">
        <v>5116</v>
      </c>
    </row>
    <row r="186" spans="1:23" x14ac:dyDescent="0.2">
      <c r="A186" s="1">
        <v>2023</v>
      </c>
      <c r="B186" s="128" t="s">
        <v>1912</v>
      </c>
      <c r="C186" s="1" t="s">
        <v>1913</v>
      </c>
      <c r="T186" s="1" t="s">
        <v>5128</v>
      </c>
      <c r="U186" s="1" t="s">
        <v>5120</v>
      </c>
    </row>
    <row r="187" spans="1:23" x14ac:dyDescent="0.2">
      <c r="A187" s="1">
        <v>2023</v>
      </c>
      <c r="B187" s="128" t="s">
        <v>1915</v>
      </c>
      <c r="C187" s="1" t="s">
        <v>1916</v>
      </c>
      <c r="T187" s="1" t="s">
        <v>5128</v>
      </c>
      <c r="U187" s="1" t="s">
        <v>5132</v>
      </c>
    </row>
    <row r="188" spans="1:23" x14ac:dyDescent="0.2">
      <c r="A188" s="1">
        <v>2023</v>
      </c>
      <c r="B188" s="128" t="s">
        <v>165</v>
      </c>
      <c r="C188" s="1" t="s">
        <v>166</v>
      </c>
      <c r="T188" s="1" t="s">
        <v>5128</v>
      </c>
      <c r="U188" s="1" t="s">
        <v>5116</v>
      </c>
      <c r="V188" s="1" t="s">
        <v>5199</v>
      </c>
      <c r="W188" s="1" t="s">
        <v>5117</v>
      </c>
    </row>
    <row r="189" spans="1:23" x14ac:dyDescent="0.2">
      <c r="A189" s="1">
        <v>2023</v>
      </c>
      <c r="B189" s="128" t="s">
        <v>168</v>
      </c>
      <c r="C189" s="1" t="s">
        <v>169</v>
      </c>
      <c r="T189" s="1" t="s">
        <v>5128</v>
      </c>
      <c r="U189" s="1" t="s">
        <v>5116</v>
      </c>
    </row>
    <row r="190" spans="1:23" x14ac:dyDescent="0.2">
      <c r="A190" s="1">
        <v>2023</v>
      </c>
      <c r="B190" s="128" t="s">
        <v>171</v>
      </c>
      <c r="C190" s="1" t="s">
        <v>172</v>
      </c>
      <c r="T190" s="1" t="s">
        <v>5128</v>
      </c>
      <c r="U190" s="1" t="s">
        <v>5120</v>
      </c>
    </row>
    <row r="191" spans="1:23" x14ac:dyDescent="0.2">
      <c r="A191" s="1">
        <v>2023</v>
      </c>
      <c r="B191" s="128" t="s">
        <v>174</v>
      </c>
      <c r="C191" s="1" t="s">
        <v>175</v>
      </c>
      <c r="T191" s="1" t="s">
        <v>5119</v>
      </c>
      <c r="U191" s="1" t="s">
        <v>5120</v>
      </c>
    </row>
    <row r="192" spans="1:23" x14ac:dyDescent="0.2">
      <c r="A192" s="1">
        <v>2023</v>
      </c>
      <c r="B192" s="128" t="s">
        <v>3134</v>
      </c>
      <c r="C192" s="1" t="s">
        <v>3135</v>
      </c>
      <c r="T192" s="1" t="s">
        <v>5128</v>
      </c>
      <c r="U192" s="1" t="s">
        <v>5120</v>
      </c>
      <c r="V192" s="1" t="s">
        <v>5199</v>
      </c>
      <c r="W192" s="1" t="s">
        <v>5117</v>
      </c>
    </row>
    <row r="193" spans="1:21" x14ac:dyDescent="0.2">
      <c r="A193" s="1">
        <v>2023</v>
      </c>
      <c r="B193" s="128" t="s">
        <v>5217</v>
      </c>
      <c r="C193" s="1" t="s">
        <v>5218</v>
      </c>
      <c r="T193" s="1" t="s">
        <v>5128</v>
      </c>
      <c r="U193" s="1" t="s">
        <v>5120</v>
      </c>
    </row>
    <row r="194" spans="1:21" x14ac:dyDescent="0.2">
      <c r="A194" s="1">
        <v>2023</v>
      </c>
      <c r="B194" s="128" t="s">
        <v>861</v>
      </c>
      <c r="C194" s="1" t="s">
        <v>862</v>
      </c>
      <c r="T194" s="1" t="s">
        <v>5194</v>
      </c>
      <c r="U194" s="1" t="s">
        <v>5132</v>
      </c>
    </row>
    <row r="195" spans="1:21" x14ac:dyDescent="0.2">
      <c r="A195" s="1">
        <v>2023</v>
      </c>
      <c r="B195" s="128" t="s">
        <v>864</v>
      </c>
      <c r="C195" s="1" t="s">
        <v>865</v>
      </c>
      <c r="T195" s="1" t="s">
        <v>5160</v>
      </c>
      <c r="U195" s="1" t="s">
        <v>5132</v>
      </c>
    </row>
    <row r="196" spans="1:21" x14ac:dyDescent="0.2">
      <c r="A196" s="1">
        <v>2023</v>
      </c>
      <c r="B196" s="128" t="s">
        <v>867</v>
      </c>
      <c r="T196" s="1" t="s">
        <v>5160</v>
      </c>
      <c r="U196" s="1" t="s">
        <v>5132</v>
      </c>
    </row>
    <row r="197" spans="1:21" x14ac:dyDescent="0.2">
      <c r="A197" s="1">
        <v>2023</v>
      </c>
      <c r="B197" s="128" t="s">
        <v>868</v>
      </c>
      <c r="T197" s="1" t="s">
        <v>5160</v>
      </c>
      <c r="U197" s="1" t="s">
        <v>5132</v>
      </c>
    </row>
    <row r="198" spans="1:21" x14ac:dyDescent="0.2">
      <c r="A198" s="1">
        <v>2023</v>
      </c>
      <c r="B198" s="128" t="s">
        <v>5219</v>
      </c>
      <c r="C198" s="1" t="s">
        <v>178</v>
      </c>
      <c r="T198" s="1" t="s">
        <v>5192</v>
      </c>
      <c r="U198" s="1" t="s">
        <v>5120</v>
      </c>
    </row>
    <row r="199" spans="1:21" x14ac:dyDescent="0.2">
      <c r="A199" s="1">
        <v>2023</v>
      </c>
      <c r="B199" s="128" t="s">
        <v>1918</v>
      </c>
      <c r="C199" s="1" t="s">
        <v>1919</v>
      </c>
      <c r="T199" s="1" t="s">
        <v>5133</v>
      </c>
      <c r="U199" s="1" t="s">
        <v>5116</v>
      </c>
    </row>
    <row r="200" spans="1:21" x14ac:dyDescent="0.2">
      <c r="A200" s="1">
        <v>2023</v>
      </c>
      <c r="B200" s="129" t="s">
        <v>5220</v>
      </c>
      <c r="C200" s="1" t="s">
        <v>5221</v>
      </c>
    </row>
    <row r="201" spans="1:21" x14ac:dyDescent="0.2">
      <c r="A201" s="1">
        <v>2023</v>
      </c>
      <c r="B201" s="128" t="s">
        <v>5222</v>
      </c>
      <c r="C201" s="1" t="s">
        <v>5223</v>
      </c>
      <c r="T201" s="1" t="s">
        <v>5119</v>
      </c>
      <c r="U201" s="1" t="s">
        <v>5132</v>
      </c>
    </row>
    <row r="202" spans="1:21" x14ac:dyDescent="0.2">
      <c r="A202" s="1">
        <v>2023</v>
      </c>
      <c r="B202" s="128" t="s">
        <v>1921</v>
      </c>
      <c r="C202" s="1" t="s">
        <v>1922</v>
      </c>
      <c r="T202" s="1" t="s">
        <v>5128</v>
      </c>
      <c r="U202" s="1" t="s">
        <v>5116</v>
      </c>
    </row>
    <row r="203" spans="1:21" x14ac:dyDescent="0.2">
      <c r="A203" s="1">
        <v>2023</v>
      </c>
      <c r="B203" s="128" t="s">
        <v>869</v>
      </c>
      <c r="C203" s="1" t="s">
        <v>870</v>
      </c>
      <c r="T203" s="1" t="s">
        <v>5129</v>
      </c>
      <c r="U203" s="1" t="s">
        <v>5116</v>
      </c>
    </row>
    <row r="204" spans="1:21" x14ac:dyDescent="0.2">
      <c r="A204" s="1">
        <v>2023</v>
      </c>
      <c r="B204" s="128" t="s">
        <v>872</v>
      </c>
      <c r="C204" s="1" t="s">
        <v>873</v>
      </c>
      <c r="T204" s="1" t="s">
        <v>5133</v>
      </c>
      <c r="U204" s="1" t="s">
        <v>5132</v>
      </c>
    </row>
    <row r="205" spans="1:21" x14ac:dyDescent="0.2">
      <c r="A205" s="1">
        <v>2023</v>
      </c>
      <c r="B205" s="128" t="s">
        <v>875</v>
      </c>
      <c r="C205" s="1" t="s">
        <v>876</v>
      </c>
      <c r="T205" s="1" t="s">
        <v>5224</v>
      </c>
      <c r="U205" s="1" t="s">
        <v>5116</v>
      </c>
    </row>
    <row r="206" spans="1:21" x14ac:dyDescent="0.2">
      <c r="A206" s="1">
        <v>2023</v>
      </c>
      <c r="B206" s="128" t="s">
        <v>878</v>
      </c>
      <c r="T206" s="1" t="s">
        <v>5225</v>
      </c>
      <c r="U206" s="1" t="s">
        <v>5116</v>
      </c>
    </row>
    <row r="207" spans="1:21" x14ac:dyDescent="0.2">
      <c r="A207" s="1">
        <v>2023</v>
      </c>
      <c r="B207" s="128" t="s">
        <v>5226</v>
      </c>
      <c r="C207" s="1" t="s">
        <v>5142</v>
      </c>
      <c r="T207" s="1" t="s">
        <v>5143</v>
      </c>
      <c r="U207" s="1" t="s">
        <v>5120</v>
      </c>
    </row>
    <row r="208" spans="1:21" x14ac:dyDescent="0.2">
      <c r="A208" s="1">
        <v>2023</v>
      </c>
      <c r="B208" s="128" t="s">
        <v>879</v>
      </c>
      <c r="C208" s="1" t="s">
        <v>880</v>
      </c>
      <c r="T208" s="1" t="s">
        <v>5165</v>
      </c>
      <c r="U208" s="1" t="s">
        <v>5116</v>
      </c>
    </row>
    <row r="209" spans="1:22" x14ac:dyDescent="0.2">
      <c r="A209" s="1">
        <v>2023</v>
      </c>
      <c r="B209" s="128" t="s">
        <v>881</v>
      </c>
      <c r="C209" s="1" t="s">
        <v>882</v>
      </c>
      <c r="T209" s="1" t="s">
        <v>5165</v>
      </c>
      <c r="U209" s="1" t="s">
        <v>5135</v>
      </c>
    </row>
    <row r="210" spans="1:22" x14ac:dyDescent="0.2">
      <c r="A210" s="1">
        <v>2023</v>
      </c>
      <c r="B210" s="128" t="s">
        <v>883</v>
      </c>
      <c r="C210" s="1" t="s">
        <v>884</v>
      </c>
      <c r="T210" s="1" t="s">
        <v>5227</v>
      </c>
      <c r="U210" s="1" t="s">
        <v>5135</v>
      </c>
    </row>
    <row r="211" spans="1:22" x14ac:dyDescent="0.2">
      <c r="A211" s="1">
        <v>2023</v>
      </c>
      <c r="B211" s="128" t="s">
        <v>887</v>
      </c>
      <c r="T211" s="1" t="s">
        <v>5144</v>
      </c>
      <c r="U211" s="1" t="s">
        <v>5116</v>
      </c>
    </row>
    <row r="212" spans="1:22" x14ac:dyDescent="0.2">
      <c r="A212" s="1">
        <v>2023</v>
      </c>
      <c r="B212" s="128" t="s">
        <v>888</v>
      </c>
      <c r="C212" s="1" t="s">
        <v>889</v>
      </c>
      <c r="T212" s="1" t="s">
        <v>5228</v>
      </c>
      <c r="U212" s="1" t="s">
        <v>5116</v>
      </c>
    </row>
    <row r="213" spans="1:22" x14ac:dyDescent="0.2">
      <c r="A213" s="1">
        <v>2023</v>
      </c>
      <c r="B213" s="128" t="s">
        <v>891</v>
      </c>
      <c r="C213" s="1" t="s">
        <v>892</v>
      </c>
      <c r="T213" s="1" t="s">
        <v>5134</v>
      </c>
      <c r="U213" s="1" t="s">
        <v>5132</v>
      </c>
      <c r="V213" s="1" t="s">
        <v>5130</v>
      </c>
    </row>
    <row r="214" spans="1:22" x14ac:dyDescent="0.2">
      <c r="A214" s="1">
        <v>2023</v>
      </c>
      <c r="B214" s="128" t="s">
        <v>894</v>
      </c>
      <c r="T214" s="1" t="s">
        <v>5160</v>
      </c>
      <c r="U214" s="1" t="s">
        <v>5132</v>
      </c>
    </row>
    <row r="215" spans="1:22" x14ac:dyDescent="0.2">
      <c r="A215" s="1">
        <v>2023</v>
      </c>
      <c r="B215" s="128" t="s">
        <v>895</v>
      </c>
      <c r="T215" s="1" t="s">
        <v>5160</v>
      </c>
      <c r="U215" s="1" t="s">
        <v>5132</v>
      </c>
    </row>
    <row r="216" spans="1:22" x14ac:dyDescent="0.2">
      <c r="A216" s="1">
        <v>2023</v>
      </c>
      <c r="B216" s="128" t="s">
        <v>896</v>
      </c>
      <c r="T216" s="1" t="s">
        <v>5229</v>
      </c>
      <c r="U216" s="1" t="s">
        <v>5116</v>
      </c>
    </row>
    <row r="217" spans="1:22" x14ac:dyDescent="0.2">
      <c r="A217" s="1">
        <v>2023</v>
      </c>
      <c r="B217" s="128" t="s">
        <v>898</v>
      </c>
      <c r="T217" s="1" t="s">
        <v>5160</v>
      </c>
      <c r="U217" s="1" t="s">
        <v>5132</v>
      </c>
    </row>
    <row r="218" spans="1:22" x14ac:dyDescent="0.2">
      <c r="A218" s="1">
        <v>2023</v>
      </c>
      <c r="B218" s="128" t="s">
        <v>899</v>
      </c>
      <c r="T218" s="1" t="s">
        <v>5160</v>
      </c>
      <c r="U218" s="1" t="s">
        <v>5132</v>
      </c>
    </row>
    <row r="219" spans="1:22" x14ac:dyDescent="0.2">
      <c r="A219" s="1">
        <v>2023</v>
      </c>
      <c r="B219" s="128" t="s">
        <v>900</v>
      </c>
      <c r="T219" s="1" t="s">
        <v>5160</v>
      </c>
      <c r="U219" s="1" t="s">
        <v>5132</v>
      </c>
    </row>
    <row r="220" spans="1:22" x14ac:dyDescent="0.2">
      <c r="A220" s="1">
        <v>2023</v>
      </c>
      <c r="B220" s="128" t="s">
        <v>901</v>
      </c>
      <c r="T220" s="1" t="s">
        <v>5160</v>
      </c>
      <c r="U220" s="1" t="s">
        <v>5132</v>
      </c>
    </row>
    <row r="221" spans="1:22" x14ac:dyDescent="0.2">
      <c r="A221" s="1">
        <v>2023</v>
      </c>
      <c r="B221" s="128" t="s">
        <v>902</v>
      </c>
      <c r="T221" s="1" t="s">
        <v>5160</v>
      </c>
      <c r="U221" s="1" t="s">
        <v>5132</v>
      </c>
    </row>
    <row r="222" spans="1:22" x14ac:dyDescent="0.2">
      <c r="A222" s="1">
        <v>2023</v>
      </c>
      <c r="B222" s="128" t="s">
        <v>904</v>
      </c>
      <c r="T222" s="1" t="s">
        <v>5160</v>
      </c>
      <c r="U222" s="1" t="s">
        <v>5132</v>
      </c>
    </row>
    <row r="223" spans="1:22" x14ac:dyDescent="0.2">
      <c r="A223" s="1">
        <v>2023</v>
      </c>
      <c r="B223" s="128" t="s">
        <v>905</v>
      </c>
      <c r="C223" s="1" t="s">
        <v>906</v>
      </c>
      <c r="T223" s="1" t="s">
        <v>5134</v>
      </c>
      <c r="U223" s="1" t="s">
        <v>5132</v>
      </c>
      <c r="V223" s="1" t="s">
        <v>5130</v>
      </c>
    </row>
    <row r="224" spans="1:22" x14ac:dyDescent="0.2">
      <c r="A224" s="1">
        <v>2023</v>
      </c>
      <c r="B224" s="128" t="s">
        <v>907</v>
      </c>
      <c r="T224" s="1" t="s">
        <v>5160</v>
      </c>
      <c r="U224" s="1" t="s">
        <v>5132</v>
      </c>
    </row>
    <row r="225" spans="1:21" x14ac:dyDescent="0.2">
      <c r="A225" s="1">
        <v>2023</v>
      </c>
      <c r="B225" s="128" t="s">
        <v>908</v>
      </c>
      <c r="T225" s="1" t="s">
        <v>5160</v>
      </c>
      <c r="U225" s="1" t="s">
        <v>5132</v>
      </c>
    </row>
    <row r="226" spans="1:21" x14ac:dyDescent="0.2">
      <c r="A226" s="1">
        <v>2023</v>
      </c>
      <c r="B226" s="128" t="s">
        <v>909</v>
      </c>
      <c r="T226" s="1" t="s">
        <v>5160</v>
      </c>
      <c r="U226" s="1" t="s">
        <v>5132</v>
      </c>
    </row>
    <row r="227" spans="1:21" x14ac:dyDescent="0.2">
      <c r="A227" s="1">
        <v>2023</v>
      </c>
      <c r="B227" s="128" t="s">
        <v>911</v>
      </c>
      <c r="T227" s="1" t="s">
        <v>5160</v>
      </c>
      <c r="U227" s="1" t="s">
        <v>5132</v>
      </c>
    </row>
    <row r="228" spans="1:21" x14ac:dyDescent="0.2">
      <c r="A228" s="1">
        <v>2023</v>
      </c>
      <c r="B228" s="128" t="s">
        <v>912</v>
      </c>
      <c r="T228" s="1" t="s">
        <v>5160</v>
      </c>
      <c r="U228" s="1" t="s">
        <v>5132</v>
      </c>
    </row>
    <row r="229" spans="1:21" x14ac:dyDescent="0.2">
      <c r="A229" s="1">
        <v>2023</v>
      </c>
      <c r="B229" s="128" t="s">
        <v>913</v>
      </c>
      <c r="T229" s="1" t="s">
        <v>5160</v>
      </c>
      <c r="U229" s="1" t="s">
        <v>5132</v>
      </c>
    </row>
    <row r="230" spans="1:21" x14ac:dyDescent="0.2">
      <c r="A230" s="1">
        <v>2023</v>
      </c>
      <c r="B230" s="128" t="s">
        <v>914</v>
      </c>
      <c r="T230" s="1" t="s">
        <v>5160</v>
      </c>
      <c r="U230" s="1" t="s">
        <v>5132</v>
      </c>
    </row>
    <row r="231" spans="1:21" x14ac:dyDescent="0.2">
      <c r="A231" s="1">
        <v>2023</v>
      </c>
      <c r="B231" s="128" t="s">
        <v>915</v>
      </c>
      <c r="T231" s="1" t="s">
        <v>5160</v>
      </c>
      <c r="U231" s="1" t="s">
        <v>5132</v>
      </c>
    </row>
    <row r="232" spans="1:21" x14ac:dyDescent="0.2">
      <c r="A232" s="1">
        <v>2023</v>
      </c>
      <c r="B232" s="128" t="s">
        <v>916</v>
      </c>
      <c r="T232" s="1" t="s">
        <v>5160</v>
      </c>
      <c r="U232" s="1" t="s">
        <v>5132</v>
      </c>
    </row>
    <row r="233" spans="1:21" x14ac:dyDescent="0.2">
      <c r="A233" s="1">
        <v>2023</v>
      </c>
      <c r="B233" s="128" t="s">
        <v>917</v>
      </c>
      <c r="T233" s="1" t="s">
        <v>5160</v>
      </c>
      <c r="U233" s="1" t="s">
        <v>5132</v>
      </c>
    </row>
    <row r="234" spans="1:21" x14ac:dyDescent="0.2">
      <c r="A234" s="1">
        <v>2023</v>
      </c>
      <c r="B234" s="128" t="s">
        <v>918</v>
      </c>
      <c r="T234" s="1" t="s">
        <v>5160</v>
      </c>
      <c r="U234" s="1" t="s">
        <v>5132</v>
      </c>
    </row>
    <row r="235" spans="1:21" x14ac:dyDescent="0.2">
      <c r="A235" s="1">
        <v>2023</v>
      </c>
      <c r="B235" s="128" t="s">
        <v>919</v>
      </c>
      <c r="T235" s="1" t="s">
        <v>5160</v>
      </c>
      <c r="U235" s="1" t="s">
        <v>5132</v>
      </c>
    </row>
    <row r="236" spans="1:21" x14ac:dyDescent="0.2">
      <c r="A236" s="1">
        <v>2023</v>
      </c>
      <c r="B236" s="128" t="s">
        <v>920</v>
      </c>
      <c r="T236" s="1" t="s">
        <v>5160</v>
      </c>
      <c r="U236" s="1" t="s">
        <v>5132</v>
      </c>
    </row>
    <row r="237" spans="1:21" x14ac:dyDescent="0.2">
      <c r="A237" s="1">
        <v>2023</v>
      </c>
      <c r="B237" s="128" t="s">
        <v>921</v>
      </c>
      <c r="T237" s="1" t="s">
        <v>5160</v>
      </c>
      <c r="U237" s="1" t="s">
        <v>5132</v>
      </c>
    </row>
    <row r="238" spans="1:21" x14ac:dyDescent="0.2">
      <c r="A238" s="1">
        <v>2023</v>
      </c>
      <c r="B238" s="128" t="s">
        <v>922</v>
      </c>
      <c r="T238" s="1" t="s">
        <v>5160</v>
      </c>
      <c r="U238" s="1" t="s">
        <v>5132</v>
      </c>
    </row>
    <row r="239" spans="1:21" x14ac:dyDescent="0.2">
      <c r="A239" s="1">
        <v>2023</v>
      </c>
      <c r="B239" s="128" t="s">
        <v>923</v>
      </c>
      <c r="T239" s="1" t="s">
        <v>5160</v>
      </c>
      <c r="U239" s="1" t="s">
        <v>5132</v>
      </c>
    </row>
    <row r="240" spans="1:21" x14ac:dyDescent="0.2">
      <c r="A240" s="1">
        <v>2023</v>
      </c>
      <c r="B240" s="128" t="s">
        <v>924</v>
      </c>
      <c r="T240" s="1" t="s">
        <v>5160</v>
      </c>
      <c r="U240" s="1" t="s">
        <v>5132</v>
      </c>
    </row>
    <row r="241" spans="1:22" x14ac:dyDescent="0.2">
      <c r="A241" s="1">
        <v>2023</v>
      </c>
      <c r="B241" s="128" t="s">
        <v>925</v>
      </c>
      <c r="T241" s="1" t="s">
        <v>5160</v>
      </c>
      <c r="U241" s="1" t="s">
        <v>5132</v>
      </c>
    </row>
    <row r="242" spans="1:22" x14ac:dyDescent="0.2">
      <c r="A242" s="1">
        <v>2023</v>
      </c>
      <c r="B242" s="128" t="s">
        <v>926</v>
      </c>
      <c r="T242" s="1" t="s">
        <v>5160</v>
      </c>
      <c r="U242" s="1" t="s">
        <v>5132</v>
      </c>
    </row>
    <row r="243" spans="1:22" x14ac:dyDescent="0.2">
      <c r="A243" s="1">
        <v>2023</v>
      </c>
      <c r="B243" s="128" t="s">
        <v>927</v>
      </c>
      <c r="T243" s="1" t="s">
        <v>5160</v>
      </c>
      <c r="U243" s="1" t="s">
        <v>5132</v>
      </c>
    </row>
    <row r="244" spans="1:22" x14ac:dyDescent="0.2">
      <c r="A244" s="1">
        <v>2023</v>
      </c>
      <c r="B244" s="128" t="s">
        <v>928</v>
      </c>
      <c r="T244" s="1" t="s">
        <v>5229</v>
      </c>
      <c r="U244" s="1" t="s">
        <v>5132</v>
      </c>
    </row>
    <row r="245" spans="1:22" x14ac:dyDescent="0.2">
      <c r="A245" s="1">
        <v>2023</v>
      </c>
      <c r="B245" s="128" t="s">
        <v>930</v>
      </c>
      <c r="T245" s="1" t="s">
        <v>5160</v>
      </c>
      <c r="U245" s="1" t="s">
        <v>5132</v>
      </c>
    </row>
    <row r="246" spans="1:22" x14ac:dyDescent="0.2">
      <c r="A246" s="1">
        <v>2023</v>
      </c>
      <c r="B246" s="128" t="s">
        <v>931</v>
      </c>
      <c r="T246" s="1" t="s">
        <v>5160</v>
      </c>
      <c r="U246" s="1" t="s">
        <v>5132</v>
      </c>
    </row>
    <row r="247" spans="1:22" x14ac:dyDescent="0.2">
      <c r="A247" s="1">
        <v>2023</v>
      </c>
      <c r="B247" s="128" t="s">
        <v>932</v>
      </c>
      <c r="T247" s="1" t="s">
        <v>5160</v>
      </c>
      <c r="U247" s="1" t="s">
        <v>5132</v>
      </c>
    </row>
    <row r="248" spans="1:22" x14ac:dyDescent="0.2">
      <c r="A248" s="1">
        <v>2023</v>
      </c>
      <c r="B248" s="128" t="s">
        <v>935</v>
      </c>
      <c r="C248" s="1" t="s">
        <v>936</v>
      </c>
      <c r="T248" s="1" t="s">
        <v>5134</v>
      </c>
      <c r="U248" s="1" t="s">
        <v>5132</v>
      </c>
      <c r="V248" s="1" t="s">
        <v>5130</v>
      </c>
    </row>
    <row r="249" spans="1:22" x14ac:dyDescent="0.2">
      <c r="A249" s="1">
        <v>2023</v>
      </c>
      <c r="B249" s="128" t="s">
        <v>937</v>
      </c>
      <c r="T249" s="1" t="s">
        <v>5160</v>
      </c>
      <c r="U249" s="1" t="s">
        <v>5132</v>
      </c>
    </row>
    <row r="250" spans="1:22" x14ac:dyDescent="0.2">
      <c r="A250" s="1">
        <v>2023</v>
      </c>
      <c r="B250" s="128" t="s">
        <v>938</v>
      </c>
      <c r="T250" s="1" t="s">
        <v>5160</v>
      </c>
      <c r="U250" s="1" t="s">
        <v>5132</v>
      </c>
    </row>
    <row r="251" spans="1:22" x14ac:dyDescent="0.2">
      <c r="A251" s="1">
        <v>2023</v>
      </c>
      <c r="B251" s="128" t="s">
        <v>5230</v>
      </c>
      <c r="C251" s="1" t="s">
        <v>5231</v>
      </c>
      <c r="T251" s="1" t="s">
        <v>5122</v>
      </c>
      <c r="U251" s="1" t="s">
        <v>5120</v>
      </c>
    </row>
    <row r="252" spans="1:22" x14ac:dyDescent="0.2">
      <c r="A252" s="1">
        <v>2023</v>
      </c>
      <c r="B252" s="128" t="s">
        <v>1924</v>
      </c>
      <c r="C252" s="1" t="s">
        <v>1925</v>
      </c>
      <c r="T252" s="1" t="s">
        <v>5128</v>
      </c>
      <c r="U252" s="1" t="s">
        <v>5120</v>
      </c>
    </row>
    <row r="253" spans="1:22" x14ac:dyDescent="0.2">
      <c r="A253" s="1">
        <v>2023</v>
      </c>
      <c r="B253" s="128" t="s">
        <v>5232</v>
      </c>
      <c r="C253" s="1" t="s">
        <v>5233</v>
      </c>
      <c r="T253" s="1" t="s">
        <v>5133</v>
      </c>
      <c r="V253" s="1" t="s">
        <v>5234</v>
      </c>
    </row>
    <row r="254" spans="1:22" x14ac:dyDescent="0.2">
      <c r="A254" s="1">
        <v>2023</v>
      </c>
      <c r="B254" s="128" t="s">
        <v>939</v>
      </c>
      <c r="T254" s="1" t="s">
        <v>5235</v>
      </c>
      <c r="U254" s="1" t="s">
        <v>5132</v>
      </c>
    </row>
    <row r="255" spans="1:22" x14ac:dyDescent="0.2">
      <c r="A255" s="1">
        <v>2023</v>
      </c>
      <c r="B255" s="128" t="s">
        <v>1927</v>
      </c>
      <c r="C255" s="1" t="s">
        <v>5236</v>
      </c>
      <c r="T255" s="1" t="s">
        <v>5133</v>
      </c>
      <c r="U255" s="1" t="s">
        <v>5116</v>
      </c>
    </row>
    <row r="256" spans="1:22" x14ac:dyDescent="0.2">
      <c r="A256" s="1">
        <v>2023</v>
      </c>
      <c r="B256" s="128" t="s">
        <v>1930</v>
      </c>
      <c r="C256" s="1" t="s">
        <v>1931</v>
      </c>
      <c r="T256" s="1" t="s">
        <v>5143</v>
      </c>
      <c r="U256" s="1" t="s">
        <v>5120</v>
      </c>
    </row>
    <row r="257" spans="1:23" x14ac:dyDescent="0.2">
      <c r="A257" s="1">
        <v>2023</v>
      </c>
      <c r="B257" s="128" t="s">
        <v>1933</v>
      </c>
      <c r="C257" s="1" t="s">
        <v>1934</v>
      </c>
      <c r="T257" s="1" t="s">
        <v>5143</v>
      </c>
      <c r="U257" s="1" t="s">
        <v>5120</v>
      </c>
    </row>
    <row r="258" spans="1:23" x14ac:dyDescent="0.2">
      <c r="A258" s="1">
        <v>2023</v>
      </c>
      <c r="B258" s="128" t="s">
        <v>5237</v>
      </c>
      <c r="C258" s="1" t="s">
        <v>5238</v>
      </c>
      <c r="T258" s="1" t="s">
        <v>5119</v>
      </c>
      <c r="U258" s="1" t="s">
        <v>5123</v>
      </c>
      <c r="V258" s="1" t="s">
        <v>5199</v>
      </c>
    </row>
    <row r="259" spans="1:23" x14ac:dyDescent="0.2">
      <c r="A259" s="1">
        <v>2023</v>
      </c>
      <c r="B259" s="128" t="s">
        <v>195</v>
      </c>
      <c r="C259" s="1" t="s">
        <v>196</v>
      </c>
      <c r="T259" s="1" t="s">
        <v>5192</v>
      </c>
      <c r="U259" s="1" t="s">
        <v>5123</v>
      </c>
    </row>
    <row r="260" spans="1:23" x14ac:dyDescent="0.2">
      <c r="A260" s="1">
        <v>2023</v>
      </c>
      <c r="B260" s="128" t="s">
        <v>1936</v>
      </c>
      <c r="C260" s="1" t="s">
        <v>1937</v>
      </c>
      <c r="T260" s="1" t="s">
        <v>5133</v>
      </c>
      <c r="U260" s="1" t="s">
        <v>5132</v>
      </c>
    </row>
    <row r="261" spans="1:23" x14ac:dyDescent="0.2">
      <c r="A261" s="1">
        <v>2023</v>
      </c>
      <c r="B261" s="128" t="s">
        <v>944</v>
      </c>
      <c r="C261" s="1" t="s">
        <v>945</v>
      </c>
      <c r="T261" s="1" t="s">
        <v>5134</v>
      </c>
      <c r="U261" s="1" t="s">
        <v>5132</v>
      </c>
    </row>
    <row r="262" spans="1:23" x14ac:dyDescent="0.2">
      <c r="A262" s="1">
        <v>2023</v>
      </c>
      <c r="B262" s="128" t="s">
        <v>3017</v>
      </c>
      <c r="C262" s="1" t="s">
        <v>3018</v>
      </c>
      <c r="T262" s="1" t="s">
        <v>5192</v>
      </c>
      <c r="U262" s="1" t="s">
        <v>5116</v>
      </c>
      <c r="W262" s="1" t="s">
        <v>5117</v>
      </c>
    </row>
    <row r="263" spans="1:23" x14ac:dyDescent="0.2">
      <c r="A263" s="1">
        <v>2023</v>
      </c>
      <c r="B263" s="128" t="s">
        <v>5239</v>
      </c>
      <c r="C263" s="1" t="s">
        <v>5240</v>
      </c>
    </row>
    <row r="264" spans="1:23" x14ac:dyDescent="0.2">
      <c r="A264" s="1">
        <v>2023</v>
      </c>
      <c r="B264" s="128" t="s">
        <v>1945</v>
      </c>
      <c r="C264" s="1" t="s">
        <v>1946</v>
      </c>
      <c r="T264" s="1" t="s">
        <v>5128</v>
      </c>
      <c r="U264" s="1" t="s">
        <v>5120</v>
      </c>
    </row>
    <row r="265" spans="1:23" x14ac:dyDescent="0.2">
      <c r="A265" s="1">
        <v>2023</v>
      </c>
      <c r="B265" s="128" t="s">
        <v>1473</v>
      </c>
      <c r="C265" s="1" t="s">
        <v>1474</v>
      </c>
      <c r="T265" s="1" t="s">
        <v>5143</v>
      </c>
      <c r="U265" s="1" t="s">
        <v>5116</v>
      </c>
      <c r="W265" s="1" t="s">
        <v>5117</v>
      </c>
    </row>
    <row r="266" spans="1:23" x14ac:dyDescent="0.2">
      <c r="A266" s="1">
        <v>2023</v>
      </c>
      <c r="B266" s="128" t="s">
        <v>1476</v>
      </c>
      <c r="C266" s="1" t="s">
        <v>1477</v>
      </c>
      <c r="T266" s="1" t="s">
        <v>5122</v>
      </c>
      <c r="U266" s="1" t="s">
        <v>5120</v>
      </c>
    </row>
    <row r="267" spans="1:23" x14ac:dyDescent="0.2">
      <c r="A267" s="1">
        <v>2023</v>
      </c>
      <c r="B267" s="128" t="s">
        <v>5241</v>
      </c>
      <c r="C267" s="1" t="s">
        <v>5242</v>
      </c>
      <c r="T267" s="1" t="s">
        <v>5225</v>
      </c>
      <c r="U267" s="1" t="s">
        <v>5120</v>
      </c>
    </row>
    <row r="268" spans="1:23" x14ac:dyDescent="0.2">
      <c r="A268" s="1">
        <v>2023</v>
      </c>
      <c r="B268" s="128" t="s">
        <v>1948</v>
      </c>
      <c r="C268" s="1" t="s">
        <v>1949</v>
      </c>
      <c r="T268" s="1" t="s">
        <v>5243</v>
      </c>
      <c r="U268" s="1" t="s">
        <v>5116</v>
      </c>
    </row>
    <row r="269" spans="1:23" x14ac:dyDescent="0.2">
      <c r="A269" s="1">
        <v>2023</v>
      </c>
      <c r="B269" s="128" t="s">
        <v>1951</v>
      </c>
      <c r="C269" s="1" t="s">
        <v>1952</v>
      </c>
      <c r="T269" s="1" t="s">
        <v>5133</v>
      </c>
      <c r="U269" s="1" t="s">
        <v>5135</v>
      </c>
    </row>
    <row r="270" spans="1:23" x14ac:dyDescent="0.2">
      <c r="A270" s="1">
        <v>2023</v>
      </c>
      <c r="B270" s="128" t="s">
        <v>1954</v>
      </c>
      <c r="C270" s="1" t="s">
        <v>1955</v>
      </c>
      <c r="T270" s="1" t="s">
        <v>5244</v>
      </c>
      <c r="U270" s="1" t="s">
        <v>5116</v>
      </c>
      <c r="V270" s="1" t="s">
        <v>5199</v>
      </c>
      <c r="W270" s="1" t="s">
        <v>5117</v>
      </c>
    </row>
    <row r="271" spans="1:23" x14ac:dyDescent="0.2">
      <c r="A271" s="1">
        <v>2023</v>
      </c>
      <c r="B271" s="128" t="s">
        <v>1957</v>
      </c>
      <c r="C271" s="1" t="s">
        <v>1958</v>
      </c>
      <c r="T271" s="1" t="s">
        <v>5245</v>
      </c>
      <c r="U271" s="1" t="s">
        <v>5116</v>
      </c>
    </row>
    <row r="272" spans="1:23" x14ac:dyDescent="0.2">
      <c r="A272" s="1">
        <v>2023</v>
      </c>
      <c r="B272" s="128" t="s">
        <v>5246</v>
      </c>
      <c r="C272" s="1" t="s">
        <v>5247</v>
      </c>
      <c r="T272" s="1" t="s">
        <v>5122</v>
      </c>
      <c r="U272" s="1" t="s">
        <v>5120</v>
      </c>
    </row>
    <row r="273" spans="1:23" x14ac:dyDescent="0.2">
      <c r="A273" s="1">
        <v>2023</v>
      </c>
      <c r="B273" s="128" t="s">
        <v>1960</v>
      </c>
      <c r="C273" s="1" t="s">
        <v>1961</v>
      </c>
      <c r="T273" s="1" t="s">
        <v>5128</v>
      </c>
      <c r="U273" s="1" t="s">
        <v>5120</v>
      </c>
    </row>
    <row r="274" spans="1:23" x14ac:dyDescent="0.2">
      <c r="A274" s="1">
        <v>2023</v>
      </c>
      <c r="B274" s="128" t="s">
        <v>1963</v>
      </c>
      <c r="C274" s="1" t="s">
        <v>1964</v>
      </c>
      <c r="T274" s="1" t="s">
        <v>5134</v>
      </c>
      <c r="U274" s="1" t="s">
        <v>5132</v>
      </c>
    </row>
    <row r="275" spans="1:23" x14ac:dyDescent="0.2">
      <c r="A275" s="1">
        <v>2023</v>
      </c>
      <c r="B275" s="128" t="s">
        <v>1966</v>
      </c>
      <c r="C275" s="1" t="s">
        <v>1967</v>
      </c>
      <c r="T275" s="1" t="s">
        <v>5128</v>
      </c>
      <c r="U275" s="1" t="s">
        <v>5120</v>
      </c>
    </row>
    <row r="276" spans="1:23" x14ac:dyDescent="0.2">
      <c r="A276" s="1">
        <v>2023</v>
      </c>
      <c r="B276" s="128" t="s">
        <v>1969</v>
      </c>
      <c r="C276" s="1" t="s">
        <v>1970</v>
      </c>
      <c r="T276" s="1" t="s">
        <v>5248</v>
      </c>
      <c r="U276" s="1" t="s">
        <v>5120</v>
      </c>
    </row>
    <row r="277" spans="1:23" x14ac:dyDescent="0.2">
      <c r="A277" s="1">
        <v>2023</v>
      </c>
      <c r="B277" s="128" t="s">
        <v>1972</v>
      </c>
      <c r="C277" s="1" t="s">
        <v>1973</v>
      </c>
      <c r="T277" s="1" t="s">
        <v>5209</v>
      </c>
      <c r="U277" s="1" t="s">
        <v>5116</v>
      </c>
    </row>
    <row r="278" spans="1:23" x14ac:dyDescent="0.2">
      <c r="A278" s="1">
        <v>2023</v>
      </c>
      <c r="B278" s="128" t="s">
        <v>1975</v>
      </c>
      <c r="C278" s="1" t="s">
        <v>1976</v>
      </c>
      <c r="T278" s="1" t="s">
        <v>5128</v>
      </c>
      <c r="U278" s="1" t="s">
        <v>5120</v>
      </c>
    </row>
    <row r="279" spans="1:23" x14ac:dyDescent="0.2">
      <c r="A279" s="1">
        <v>2023</v>
      </c>
      <c r="B279" s="128" t="s">
        <v>1978</v>
      </c>
      <c r="C279" s="1" t="s">
        <v>1979</v>
      </c>
      <c r="T279" s="1" t="s">
        <v>5227</v>
      </c>
      <c r="U279" s="1" t="s">
        <v>5132</v>
      </c>
    </row>
    <row r="280" spans="1:23" x14ac:dyDescent="0.2">
      <c r="A280" s="1">
        <v>2023</v>
      </c>
      <c r="B280" s="128" t="s">
        <v>1981</v>
      </c>
      <c r="C280" s="1" t="s">
        <v>1982</v>
      </c>
      <c r="T280" s="1" t="s">
        <v>5128</v>
      </c>
      <c r="U280" s="1" t="s">
        <v>5116</v>
      </c>
    </row>
    <row r="281" spans="1:23" x14ac:dyDescent="0.2">
      <c r="A281" s="1">
        <v>2023</v>
      </c>
      <c r="B281" s="128" t="s">
        <v>1984</v>
      </c>
      <c r="C281" s="1" t="s">
        <v>1985</v>
      </c>
      <c r="T281" s="1" t="s">
        <v>5134</v>
      </c>
      <c r="U281" s="1" t="s">
        <v>5132</v>
      </c>
      <c r="V281" s="1" t="s">
        <v>5130</v>
      </c>
      <c r="W281" s="1" t="s">
        <v>5131</v>
      </c>
    </row>
    <row r="282" spans="1:23" x14ac:dyDescent="0.2">
      <c r="A282" s="1">
        <v>2023</v>
      </c>
      <c r="B282" s="128" t="s">
        <v>1987</v>
      </c>
      <c r="C282" s="1" t="s">
        <v>1988</v>
      </c>
      <c r="T282" s="1" t="s">
        <v>5128</v>
      </c>
      <c r="U282" s="1" t="s">
        <v>5132</v>
      </c>
    </row>
    <row r="283" spans="1:23" x14ac:dyDescent="0.2">
      <c r="A283" s="1">
        <v>2023</v>
      </c>
      <c r="B283" s="128" t="s">
        <v>953</v>
      </c>
      <c r="T283" s="1" t="s">
        <v>5134</v>
      </c>
      <c r="U283" s="1" t="s">
        <v>5135</v>
      </c>
    </row>
    <row r="284" spans="1:23" x14ac:dyDescent="0.2">
      <c r="A284" s="1">
        <v>2023</v>
      </c>
      <c r="B284" s="128" t="s">
        <v>411</v>
      </c>
      <c r="C284" s="1" t="s">
        <v>412</v>
      </c>
      <c r="T284" s="1" t="s">
        <v>5115</v>
      </c>
      <c r="U284" s="1" t="s">
        <v>5132</v>
      </c>
      <c r="W284" s="1" t="s">
        <v>5117</v>
      </c>
    </row>
    <row r="285" spans="1:23" x14ac:dyDescent="0.2">
      <c r="A285" s="1">
        <v>2023</v>
      </c>
      <c r="B285" s="128" t="s">
        <v>1990</v>
      </c>
      <c r="C285" s="1" t="s">
        <v>1991</v>
      </c>
      <c r="T285" s="1" t="s">
        <v>5194</v>
      </c>
      <c r="U285" s="1" t="s">
        <v>5116</v>
      </c>
    </row>
    <row r="286" spans="1:23" x14ac:dyDescent="0.2">
      <c r="A286" s="1">
        <v>2023</v>
      </c>
      <c r="B286" s="128" t="s">
        <v>1993</v>
      </c>
      <c r="C286" s="1" t="s">
        <v>1994</v>
      </c>
      <c r="T286" s="1" t="s">
        <v>5128</v>
      </c>
      <c r="U286" s="1" t="s">
        <v>5120</v>
      </c>
    </row>
    <row r="287" spans="1:23" x14ac:dyDescent="0.2">
      <c r="A287" s="1">
        <v>2023</v>
      </c>
      <c r="B287" s="128" t="s">
        <v>447</v>
      </c>
      <c r="C287" s="1" t="s">
        <v>448</v>
      </c>
      <c r="T287" s="1" t="s">
        <v>5143</v>
      </c>
      <c r="U287" s="1" t="s">
        <v>5120</v>
      </c>
      <c r="W287" s="1" t="s">
        <v>5117</v>
      </c>
    </row>
    <row r="288" spans="1:23" x14ac:dyDescent="0.2">
      <c r="A288" s="1">
        <v>2023</v>
      </c>
      <c r="B288" s="128" t="s">
        <v>954</v>
      </c>
      <c r="C288" s="1" t="s">
        <v>955</v>
      </c>
      <c r="T288" s="1" t="s">
        <v>5115</v>
      </c>
      <c r="U288" s="1" t="s">
        <v>5116</v>
      </c>
      <c r="V288" s="1" t="s">
        <v>5249</v>
      </c>
      <c r="W288" s="1" t="s">
        <v>5117</v>
      </c>
    </row>
    <row r="289" spans="1:23" x14ac:dyDescent="0.2">
      <c r="A289" s="1">
        <v>2023</v>
      </c>
      <c r="B289" s="128" t="s">
        <v>5250</v>
      </c>
      <c r="C289" s="1" t="s">
        <v>5251</v>
      </c>
      <c r="U289" s="1" t="s">
        <v>5120</v>
      </c>
    </row>
    <row r="290" spans="1:23" x14ac:dyDescent="0.2">
      <c r="A290" s="1">
        <v>2023</v>
      </c>
      <c r="B290" s="128" t="s">
        <v>957</v>
      </c>
      <c r="C290" s="1" t="s">
        <v>958</v>
      </c>
      <c r="T290" s="1" t="s">
        <v>5134</v>
      </c>
      <c r="U290" s="1" t="s">
        <v>5116</v>
      </c>
      <c r="V290" s="1" t="s">
        <v>5249</v>
      </c>
      <c r="W290" s="1" t="s">
        <v>5117</v>
      </c>
    </row>
    <row r="291" spans="1:23" x14ac:dyDescent="0.2">
      <c r="A291" s="1">
        <v>2023</v>
      </c>
      <c r="B291" s="139" t="s">
        <v>5252</v>
      </c>
      <c r="C291" s="140" t="s">
        <v>5253</v>
      </c>
      <c r="U291" s="1" t="s">
        <v>5120</v>
      </c>
    </row>
    <row r="292" spans="1:23" x14ac:dyDescent="0.2">
      <c r="A292" s="1">
        <v>2023</v>
      </c>
      <c r="B292" s="128" t="s">
        <v>1479</v>
      </c>
      <c r="C292" s="1" t="s">
        <v>1480</v>
      </c>
      <c r="T292" s="1" t="s">
        <v>5122</v>
      </c>
      <c r="U292" s="1" t="s">
        <v>5120</v>
      </c>
    </row>
    <row r="293" spans="1:23" x14ac:dyDescent="0.2">
      <c r="A293" s="1">
        <v>2023</v>
      </c>
      <c r="B293" s="128" t="s">
        <v>1996</v>
      </c>
      <c r="C293" s="1" t="s">
        <v>1997</v>
      </c>
      <c r="T293" s="1" t="s">
        <v>5254</v>
      </c>
      <c r="U293" s="1" t="s">
        <v>5132</v>
      </c>
    </row>
    <row r="294" spans="1:23" x14ac:dyDescent="0.2">
      <c r="A294" s="1">
        <v>2023</v>
      </c>
      <c r="B294" s="128" t="s">
        <v>1999</v>
      </c>
      <c r="C294" s="1" t="s">
        <v>2000</v>
      </c>
      <c r="T294" s="1" t="s">
        <v>5143</v>
      </c>
      <c r="U294" s="1" t="s">
        <v>5120</v>
      </c>
    </row>
    <row r="295" spans="1:23" x14ac:dyDescent="0.2">
      <c r="A295" s="1">
        <v>2023</v>
      </c>
      <c r="B295" s="128" t="s">
        <v>2002</v>
      </c>
      <c r="C295" s="1" t="s">
        <v>2003</v>
      </c>
      <c r="T295" s="1" t="s">
        <v>5133</v>
      </c>
      <c r="U295" s="1" t="s">
        <v>5116</v>
      </c>
      <c r="W295" s="1" t="s">
        <v>5117</v>
      </c>
    </row>
    <row r="296" spans="1:23" x14ac:dyDescent="0.2">
      <c r="A296" s="1">
        <v>2023</v>
      </c>
      <c r="B296" s="128" t="s">
        <v>453</v>
      </c>
      <c r="C296" s="1" t="s">
        <v>454</v>
      </c>
      <c r="T296" s="1" t="s">
        <v>5160</v>
      </c>
      <c r="U296" s="1" t="s">
        <v>5116</v>
      </c>
      <c r="W296" s="1" t="s">
        <v>5117</v>
      </c>
    </row>
    <row r="297" spans="1:23" x14ac:dyDescent="0.2">
      <c r="A297" s="1">
        <v>2023</v>
      </c>
      <c r="B297" s="128" t="s">
        <v>462</v>
      </c>
      <c r="C297" s="1" t="s">
        <v>463</v>
      </c>
      <c r="T297" s="1" t="s">
        <v>5128</v>
      </c>
      <c r="U297" s="1" t="s">
        <v>5116</v>
      </c>
      <c r="W297" s="1" t="s">
        <v>5117</v>
      </c>
    </row>
    <row r="298" spans="1:23" x14ac:dyDescent="0.2">
      <c r="A298" s="1">
        <v>2023</v>
      </c>
      <c r="B298" s="128" t="s">
        <v>468</v>
      </c>
      <c r="C298" s="1" t="s">
        <v>469</v>
      </c>
      <c r="T298" s="1" t="s">
        <v>5134</v>
      </c>
      <c r="U298" s="1" t="s">
        <v>5132</v>
      </c>
      <c r="V298" s="1" t="s">
        <v>5130</v>
      </c>
      <c r="W298" s="1" t="s">
        <v>5131</v>
      </c>
    </row>
    <row r="299" spans="1:23" x14ac:dyDescent="0.2">
      <c r="A299" s="1">
        <v>2023</v>
      </c>
      <c r="B299" s="128" t="s">
        <v>471</v>
      </c>
      <c r="C299" s="1" t="s">
        <v>472</v>
      </c>
      <c r="T299" s="1" t="s">
        <v>5134</v>
      </c>
      <c r="U299" s="1" t="s">
        <v>5132</v>
      </c>
      <c r="V299" s="1" t="s">
        <v>5130</v>
      </c>
      <c r="W299" s="1" t="s">
        <v>5131</v>
      </c>
    </row>
    <row r="300" spans="1:23" x14ac:dyDescent="0.2">
      <c r="A300" s="1">
        <v>2023</v>
      </c>
      <c r="B300" s="128" t="s">
        <v>474</v>
      </c>
      <c r="C300" s="1" t="s">
        <v>475</v>
      </c>
      <c r="T300" s="1" t="s">
        <v>5143</v>
      </c>
      <c r="U300" s="1" t="s">
        <v>5132</v>
      </c>
      <c r="W300" s="1" t="s">
        <v>5117</v>
      </c>
    </row>
    <row r="301" spans="1:23" x14ac:dyDescent="0.2">
      <c r="A301" s="1">
        <v>2023</v>
      </c>
      <c r="B301" s="128" t="s">
        <v>477</v>
      </c>
      <c r="C301" s="1" t="s">
        <v>478</v>
      </c>
      <c r="T301" s="1" t="s">
        <v>5133</v>
      </c>
      <c r="U301" s="1" t="s">
        <v>5132</v>
      </c>
      <c r="W301" s="1" t="s">
        <v>5117</v>
      </c>
    </row>
    <row r="302" spans="1:23" x14ac:dyDescent="0.2">
      <c r="A302" s="1">
        <v>2023</v>
      </c>
      <c r="B302" s="128" t="s">
        <v>480</v>
      </c>
      <c r="C302" s="1" t="s">
        <v>481</v>
      </c>
      <c r="T302" s="1" t="s">
        <v>5119</v>
      </c>
      <c r="U302" s="1" t="s">
        <v>5116</v>
      </c>
      <c r="W302" s="1" t="s">
        <v>5117</v>
      </c>
    </row>
    <row r="303" spans="1:23" x14ac:dyDescent="0.2">
      <c r="A303" s="1">
        <v>2023</v>
      </c>
      <c r="B303" s="128" t="s">
        <v>2005</v>
      </c>
      <c r="C303" s="1" t="s">
        <v>2006</v>
      </c>
      <c r="T303" s="1" t="s">
        <v>5128</v>
      </c>
      <c r="U303" s="1" t="s">
        <v>5132</v>
      </c>
    </row>
    <row r="304" spans="1:23" x14ac:dyDescent="0.2">
      <c r="A304" s="1">
        <v>2023</v>
      </c>
      <c r="B304" s="139" t="s">
        <v>5255</v>
      </c>
      <c r="C304" s="140" t="s">
        <v>5256</v>
      </c>
      <c r="U304" s="1" t="s">
        <v>5120</v>
      </c>
    </row>
    <row r="305" spans="1:23" x14ac:dyDescent="0.2">
      <c r="A305" s="1">
        <v>2023</v>
      </c>
      <c r="B305" s="128" t="s">
        <v>961</v>
      </c>
      <c r="C305" s="1" t="s">
        <v>962</v>
      </c>
      <c r="T305" s="1" t="s">
        <v>5134</v>
      </c>
      <c r="U305" s="1" t="s">
        <v>5132</v>
      </c>
    </row>
    <row r="306" spans="1:23" x14ac:dyDescent="0.2">
      <c r="A306" s="1">
        <v>2023</v>
      </c>
      <c r="B306" s="128" t="s">
        <v>2008</v>
      </c>
      <c r="C306" s="1" t="s">
        <v>2009</v>
      </c>
      <c r="T306" s="1" t="s">
        <v>5133</v>
      </c>
      <c r="U306" s="1" t="s">
        <v>5116</v>
      </c>
    </row>
    <row r="307" spans="1:23" x14ac:dyDescent="0.2">
      <c r="A307" s="1">
        <v>2023</v>
      </c>
      <c r="B307" s="128" t="s">
        <v>2011</v>
      </c>
      <c r="C307" s="1" t="s">
        <v>2012</v>
      </c>
      <c r="T307" s="1" t="s">
        <v>5134</v>
      </c>
      <c r="U307" s="1" t="s">
        <v>5132</v>
      </c>
    </row>
    <row r="308" spans="1:23" x14ac:dyDescent="0.2">
      <c r="A308" s="1">
        <v>2023</v>
      </c>
      <c r="B308" s="128" t="s">
        <v>2014</v>
      </c>
      <c r="C308" s="1" t="s">
        <v>2015</v>
      </c>
      <c r="T308" s="1" t="s">
        <v>5128</v>
      </c>
      <c r="U308" s="1" t="s">
        <v>5116</v>
      </c>
    </row>
    <row r="309" spans="1:23" x14ac:dyDescent="0.2">
      <c r="A309" s="1">
        <v>2023</v>
      </c>
      <c r="B309" s="128" t="s">
        <v>2017</v>
      </c>
      <c r="C309" s="1" t="s">
        <v>2018</v>
      </c>
      <c r="T309" s="1" t="s">
        <v>5133</v>
      </c>
      <c r="U309" s="1" t="s">
        <v>5116</v>
      </c>
    </row>
    <row r="310" spans="1:23" x14ac:dyDescent="0.2">
      <c r="A310" s="1">
        <v>2023</v>
      </c>
      <c r="B310" s="128" t="s">
        <v>2020</v>
      </c>
      <c r="C310" s="1" t="s">
        <v>2021</v>
      </c>
      <c r="T310" s="1" t="s">
        <v>5148</v>
      </c>
      <c r="U310" s="1" t="s">
        <v>5135</v>
      </c>
    </row>
    <row r="311" spans="1:23" x14ac:dyDescent="0.2">
      <c r="A311" s="1">
        <v>2023</v>
      </c>
      <c r="B311" s="131" t="s">
        <v>5257</v>
      </c>
      <c r="C311" s="1" t="s">
        <v>5258</v>
      </c>
      <c r="U311" s="132"/>
    </row>
    <row r="312" spans="1:23" x14ac:dyDescent="0.2">
      <c r="A312" s="1">
        <v>2023</v>
      </c>
      <c r="B312" s="128" t="s">
        <v>3029</v>
      </c>
      <c r="C312" s="1" t="s">
        <v>3030</v>
      </c>
      <c r="T312" s="1" t="s">
        <v>5259</v>
      </c>
      <c r="U312" s="1" t="s">
        <v>5116</v>
      </c>
    </row>
    <row r="313" spans="1:23" x14ac:dyDescent="0.2">
      <c r="A313" s="1">
        <v>2023</v>
      </c>
      <c r="B313" s="128" t="s">
        <v>966</v>
      </c>
      <c r="C313" s="1" t="s">
        <v>5260</v>
      </c>
      <c r="T313" s="1" t="s">
        <v>5134</v>
      </c>
      <c r="U313" s="1" t="s">
        <v>5132</v>
      </c>
    </row>
    <row r="314" spans="1:23" x14ac:dyDescent="0.2">
      <c r="A314" s="1">
        <v>2023</v>
      </c>
      <c r="B314" s="128" t="s">
        <v>2023</v>
      </c>
      <c r="C314" s="1" t="s">
        <v>2024</v>
      </c>
      <c r="T314" s="1" t="s">
        <v>5133</v>
      </c>
      <c r="U314" s="1" t="s">
        <v>5132</v>
      </c>
    </row>
    <row r="315" spans="1:23" x14ac:dyDescent="0.2">
      <c r="A315" s="1">
        <v>2023</v>
      </c>
      <c r="B315" s="128" t="s">
        <v>3137</v>
      </c>
      <c r="C315" s="1" t="s">
        <v>3138</v>
      </c>
      <c r="T315" s="1" t="s">
        <v>5133</v>
      </c>
      <c r="U315" s="1" t="s">
        <v>5132</v>
      </c>
      <c r="V315" s="1" t="s">
        <v>5130</v>
      </c>
      <c r="W315" s="1" t="s">
        <v>5131</v>
      </c>
    </row>
    <row r="316" spans="1:23" x14ac:dyDescent="0.2">
      <c r="A316" s="1">
        <v>2023</v>
      </c>
      <c r="B316" s="128" t="s">
        <v>2026</v>
      </c>
      <c r="C316" s="1" t="s">
        <v>2027</v>
      </c>
      <c r="T316" s="1" t="s">
        <v>5128</v>
      </c>
      <c r="U316" s="1" t="s">
        <v>5120</v>
      </c>
    </row>
    <row r="317" spans="1:23" x14ac:dyDescent="0.2">
      <c r="A317" s="1">
        <v>2023</v>
      </c>
      <c r="B317" s="128" t="s">
        <v>2029</v>
      </c>
      <c r="C317" s="1" t="s">
        <v>2030</v>
      </c>
      <c r="T317" s="1" t="s">
        <v>5143</v>
      </c>
      <c r="U317" s="1" t="s">
        <v>5132</v>
      </c>
    </row>
    <row r="318" spans="1:23" x14ac:dyDescent="0.2">
      <c r="A318" s="1">
        <v>2023</v>
      </c>
      <c r="B318" s="128" t="s">
        <v>13</v>
      </c>
      <c r="C318" s="1" t="s">
        <v>14</v>
      </c>
      <c r="T318" s="1" t="s">
        <v>5119</v>
      </c>
      <c r="U318" s="1" t="s">
        <v>5132</v>
      </c>
    </row>
    <row r="319" spans="1:23" x14ac:dyDescent="0.2">
      <c r="A319" s="1">
        <v>2023</v>
      </c>
      <c r="B319" s="128" t="s">
        <v>976</v>
      </c>
      <c r="T319" s="1" t="s">
        <v>5144</v>
      </c>
      <c r="U319" s="1" t="s">
        <v>5116</v>
      </c>
    </row>
    <row r="320" spans="1:23" x14ac:dyDescent="0.2">
      <c r="A320" s="1">
        <v>2023</v>
      </c>
      <c r="B320" s="128" t="s">
        <v>483</v>
      </c>
      <c r="C320" s="1" t="s">
        <v>5261</v>
      </c>
      <c r="T320" s="1" t="s">
        <v>5128</v>
      </c>
      <c r="U320" s="1" t="s">
        <v>5116</v>
      </c>
    </row>
    <row r="321" spans="1:23" x14ac:dyDescent="0.2">
      <c r="A321" s="1">
        <v>2023</v>
      </c>
      <c r="B321" s="128" t="s">
        <v>486</v>
      </c>
      <c r="C321" s="1" t="s">
        <v>487</v>
      </c>
      <c r="T321" s="1" t="s">
        <v>5134</v>
      </c>
      <c r="U321" s="1" t="s">
        <v>5132</v>
      </c>
      <c r="V321" s="1" t="s">
        <v>5199</v>
      </c>
      <c r="W321" s="1" t="s">
        <v>5117</v>
      </c>
    </row>
    <row r="322" spans="1:23" x14ac:dyDescent="0.2">
      <c r="A322" s="1">
        <v>2023</v>
      </c>
      <c r="B322" s="128" t="s">
        <v>489</v>
      </c>
      <c r="C322" s="1" t="s">
        <v>490</v>
      </c>
      <c r="T322" s="1" t="s">
        <v>5122</v>
      </c>
      <c r="U322" s="1" t="s">
        <v>5132</v>
      </c>
      <c r="W322" s="1" t="s">
        <v>5117</v>
      </c>
    </row>
    <row r="323" spans="1:23" x14ac:dyDescent="0.2">
      <c r="A323" s="1">
        <v>2023</v>
      </c>
      <c r="B323" s="128" t="s">
        <v>492</v>
      </c>
      <c r="C323" s="1" t="s">
        <v>4143</v>
      </c>
      <c r="T323" s="1" t="s">
        <v>5115</v>
      </c>
      <c r="U323" s="1" t="s">
        <v>5116</v>
      </c>
    </row>
    <row r="324" spans="1:23" x14ac:dyDescent="0.2">
      <c r="A324" s="1">
        <v>2023</v>
      </c>
      <c r="B324" s="128" t="s">
        <v>495</v>
      </c>
      <c r="C324" s="1" t="s">
        <v>496</v>
      </c>
      <c r="T324" s="1" t="s">
        <v>5115</v>
      </c>
      <c r="U324" s="1" t="s">
        <v>5132</v>
      </c>
      <c r="W324" s="1" t="s">
        <v>5117</v>
      </c>
    </row>
    <row r="325" spans="1:23" x14ac:dyDescent="0.2">
      <c r="A325" s="1">
        <v>2023</v>
      </c>
      <c r="B325" s="128" t="s">
        <v>498</v>
      </c>
      <c r="C325" s="1" t="s">
        <v>499</v>
      </c>
      <c r="T325" s="1" t="s">
        <v>5115</v>
      </c>
      <c r="U325" s="1" t="s">
        <v>5116</v>
      </c>
      <c r="W325" s="1" t="s">
        <v>5117</v>
      </c>
    </row>
    <row r="326" spans="1:23" x14ac:dyDescent="0.2">
      <c r="A326" s="1">
        <v>2023</v>
      </c>
      <c r="B326" s="128" t="s">
        <v>507</v>
      </c>
      <c r="C326" s="1" t="s">
        <v>4146</v>
      </c>
      <c r="T326" s="1" t="s">
        <v>5115</v>
      </c>
      <c r="U326" s="1" t="s">
        <v>5116</v>
      </c>
    </row>
    <row r="327" spans="1:23" x14ac:dyDescent="0.2">
      <c r="A327" s="1">
        <v>2023</v>
      </c>
      <c r="B327" s="128" t="s">
        <v>978</v>
      </c>
      <c r="T327" s="1" t="s">
        <v>5115</v>
      </c>
      <c r="U327" s="1" t="s">
        <v>5116</v>
      </c>
    </row>
    <row r="328" spans="1:23" x14ac:dyDescent="0.2">
      <c r="A328" s="1">
        <v>2023</v>
      </c>
      <c r="B328" s="128" t="s">
        <v>1482</v>
      </c>
      <c r="C328" s="1" t="s">
        <v>1483</v>
      </c>
      <c r="T328" s="1" t="s">
        <v>5189</v>
      </c>
      <c r="U328" s="1" t="s">
        <v>5120</v>
      </c>
    </row>
    <row r="329" spans="1:23" x14ac:dyDescent="0.2">
      <c r="A329" s="1">
        <v>2023</v>
      </c>
      <c r="B329" s="128" t="s">
        <v>1485</v>
      </c>
      <c r="C329" s="1" t="s">
        <v>1486</v>
      </c>
      <c r="T329" s="1" t="s">
        <v>5133</v>
      </c>
      <c r="U329" s="1" t="s">
        <v>5132</v>
      </c>
      <c r="W329" s="1" t="s">
        <v>5117</v>
      </c>
    </row>
    <row r="330" spans="1:23" x14ac:dyDescent="0.2">
      <c r="A330" s="1">
        <v>2023</v>
      </c>
      <c r="B330" s="128" t="s">
        <v>2032</v>
      </c>
      <c r="C330" s="1" t="s">
        <v>2033</v>
      </c>
      <c r="T330" s="1" t="s">
        <v>5134</v>
      </c>
      <c r="U330" s="1" t="s">
        <v>5132</v>
      </c>
    </row>
    <row r="331" spans="1:23" x14ac:dyDescent="0.2">
      <c r="A331" s="1">
        <v>2023</v>
      </c>
      <c r="B331" s="128" t="s">
        <v>2035</v>
      </c>
      <c r="C331" s="1" t="s">
        <v>2036</v>
      </c>
      <c r="T331" s="1" t="s">
        <v>5144</v>
      </c>
      <c r="U331" s="1" t="s">
        <v>5132</v>
      </c>
    </row>
    <row r="332" spans="1:23" x14ac:dyDescent="0.2">
      <c r="A332" s="1">
        <v>2023</v>
      </c>
      <c r="B332" s="128" t="s">
        <v>3035</v>
      </c>
      <c r="C332" s="1" t="s">
        <v>3036</v>
      </c>
      <c r="T332" s="1" t="s">
        <v>5119</v>
      </c>
      <c r="U332" s="1" t="s">
        <v>5132</v>
      </c>
      <c r="W332" s="1" t="s">
        <v>5117</v>
      </c>
    </row>
    <row r="333" spans="1:23" x14ac:dyDescent="0.2">
      <c r="A333" s="1">
        <v>2023</v>
      </c>
      <c r="B333" s="128" t="s">
        <v>5262</v>
      </c>
      <c r="C333" s="1" t="s">
        <v>322</v>
      </c>
      <c r="T333" s="1" t="s">
        <v>5128</v>
      </c>
      <c r="U333" s="1" t="s">
        <v>5116</v>
      </c>
      <c r="V333" s="1" t="s">
        <v>5130</v>
      </c>
      <c r="W333" s="1" t="s">
        <v>5131</v>
      </c>
    </row>
    <row r="334" spans="1:23" x14ac:dyDescent="0.2">
      <c r="A334" s="1">
        <v>2023</v>
      </c>
      <c r="B334" s="128" t="s">
        <v>2038</v>
      </c>
      <c r="C334" s="1" t="s">
        <v>5263</v>
      </c>
      <c r="T334" s="1" t="s">
        <v>5144</v>
      </c>
      <c r="U334" s="1" t="s">
        <v>5116</v>
      </c>
    </row>
    <row r="335" spans="1:23" x14ac:dyDescent="0.2">
      <c r="A335" s="1">
        <v>2023</v>
      </c>
      <c r="B335" s="128" t="s">
        <v>2041</v>
      </c>
      <c r="C335" s="1" t="s">
        <v>2042</v>
      </c>
      <c r="T335" s="1" t="s">
        <v>5134</v>
      </c>
      <c r="U335" s="1" t="s">
        <v>5132</v>
      </c>
    </row>
    <row r="336" spans="1:23" x14ac:dyDescent="0.2">
      <c r="A336" s="1">
        <v>2023</v>
      </c>
      <c r="B336" s="128" t="s">
        <v>2044</v>
      </c>
      <c r="C336" s="1" t="s">
        <v>2045</v>
      </c>
      <c r="T336" s="1" t="s">
        <v>5128</v>
      </c>
      <c r="U336" s="1" t="s">
        <v>5120</v>
      </c>
    </row>
    <row r="337" spans="1:23" x14ac:dyDescent="0.2">
      <c r="A337" s="1">
        <v>2023</v>
      </c>
      <c r="B337" s="128" t="s">
        <v>2047</v>
      </c>
      <c r="C337" s="1" t="s">
        <v>2048</v>
      </c>
      <c r="T337" s="1" t="s">
        <v>5264</v>
      </c>
      <c r="U337" s="1" t="s">
        <v>5132</v>
      </c>
      <c r="V337" s="1" t="s">
        <v>5199</v>
      </c>
      <c r="W337" s="1" t="s">
        <v>5117</v>
      </c>
    </row>
    <row r="338" spans="1:23" x14ac:dyDescent="0.2">
      <c r="A338" s="1">
        <v>2023</v>
      </c>
      <c r="B338" s="128" t="s">
        <v>2050</v>
      </c>
      <c r="C338" s="1" t="s">
        <v>2051</v>
      </c>
      <c r="T338" s="1" t="s">
        <v>5161</v>
      </c>
      <c r="U338" s="1" t="s">
        <v>5132</v>
      </c>
    </row>
    <row r="339" spans="1:23" x14ac:dyDescent="0.2">
      <c r="A339" s="1">
        <v>2023</v>
      </c>
      <c r="B339" s="128" t="s">
        <v>2053</v>
      </c>
      <c r="C339" s="1" t="s">
        <v>2054</v>
      </c>
      <c r="T339" s="1" t="s">
        <v>5136</v>
      </c>
      <c r="U339" s="1" t="s">
        <v>5120</v>
      </c>
    </row>
    <row r="340" spans="1:23" x14ac:dyDescent="0.2">
      <c r="A340" s="1">
        <v>2023</v>
      </c>
      <c r="B340" s="128" t="s">
        <v>2056</v>
      </c>
      <c r="C340" s="1" t="s">
        <v>2057</v>
      </c>
      <c r="T340" s="1" t="s">
        <v>5227</v>
      </c>
      <c r="U340" s="1" t="s">
        <v>5132</v>
      </c>
      <c r="V340" s="1" t="s">
        <v>5130</v>
      </c>
      <c r="W340" s="1" t="s">
        <v>5131</v>
      </c>
    </row>
    <row r="341" spans="1:23" x14ac:dyDescent="0.2">
      <c r="A341" s="1">
        <v>2023</v>
      </c>
      <c r="B341" s="128" t="s">
        <v>2059</v>
      </c>
      <c r="C341" s="1" t="s">
        <v>2060</v>
      </c>
      <c r="T341" s="1" t="s">
        <v>5134</v>
      </c>
      <c r="U341" s="1" t="s">
        <v>5132</v>
      </c>
    </row>
    <row r="342" spans="1:23" x14ac:dyDescent="0.2">
      <c r="A342" s="1">
        <v>2023</v>
      </c>
      <c r="B342" s="128" t="s">
        <v>2062</v>
      </c>
      <c r="C342" s="1" t="s">
        <v>2063</v>
      </c>
      <c r="T342" s="1" t="s">
        <v>5128</v>
      </c>
      <c r="U342" s="1" t="s">
        <v>5120</v>
      </c>
    </row>
    <row r="343" spans="1:23" x14ac:dyDescent="0.2">
      <c r="A343" s="1">
        <v>2023</v>
      </c>
      <c r="B343" s="128" t="s">
        <v>2065</v>
      </c>
      <c r="C343" s="1" t="s">
        <v>2066</v>
      </c>
      <c r="T343" s="1" t="s">
        <v>5180</v>
      </c>
      <c r="U343" s="1" t="s">
        <v>5132</v>
      </c>
      <c r="V343" s="1" t="s">
        <v>5130</v>
      </c>
      <c r="W343" s="1" t="s">
        <v>5131</v>
      </c>
    </row>
    <row r="344" spans="1:23" x14ac:dyDescent="0.2">
      <c r="A344" s="1">
        <v>2023</v>
      </c>
      <c r="B344" s="128" t="s">
        <v>2068</v>
      </c>
      <c r="C344" s="1" t="s">
        <v>2069</v>
      </c>
      <c r="T344" s="1" t="s">
        <v>5136</v>
      </c>
      <c r="U344" s="1" t="s">
        <v>5132</v>
      </c>
    </row>
    <row r="345" spans="1:23" x14ac:dyDescent="0.2">
      <c r="A345" s="1">
        <v>2023</v>
      </c>
      <c r="B345" s="128" t="s">
        <v>2071</v>
      </c>
      <c r="C345" s="1" t="s">
        <v>2072</v>
      </c>
      <c r="T345" s="1" t="s">
        <v>5136</v>
      </c>
      <c r="U345" s="1" t="s">
        <v>5120</v>
      </c>
    </row>
    <row r="346" spans="1:23" x14ac:dyDescent="0.2">
      <c r="A346" s="1">
        <v>2023</v>
      </c>
      <c r="B346" s="128" t="s">
        <v>2074</v>
      </c>
      <c r="C346" s="1" t="s">
        <v>2075</v>
      </c>
      <c r="T346" s="1" t="s">
        <v>5227</v>
      </c>
      <c r="U346" s="1" t="s">
        <v>5132</v>
      </c>
    </row>
    <row r="347" spans="1:23" x14ac:dyDescent="0.2">
      <c r="A347" s="1">
        <v>2023</v>
      </c>
      <c r="B347" s="128" t="s">
        <v>2077</v>
      </c>
      <c r="C347" s="1" t="s">
        <v>2078</v>
      </c>
      <c r="T347" s="1" t="s">
        <v>5165</v>
      </c>
      <c r="U347" s="1" t="s">
        <v>5116</v>
      </c>
    </row>
    <row r="348" spans="1:23" x14ac:dyDescent="0.2">
      <c r="A348" s="1">
        <v>2023</v>
      </c>
      <c r="B348" s="128" t="s">
        <v>213</v>
      </c>
      <c r="C348" s="1" t="s">
        <v>214</v>
      </c>
      <c r="T348" s="1" t="s">
        <v>5122</v>
      </c>
      <c r="U348" s="1" t="s">
        <v>5116</v>
      </c>
      <c r="W348" s="1" t="s">
        <v>5117</v>
      </c>
    </row>
    <row r="349" spans="1:23" x14ac:dyDescent="0.2">
      <c r="A349" s="1">
        <v>2023</v>
      </c>
      <c r="B349" s="128" t="s">
        <v>982</v>
      </c>
      <c r="T349" s="1" t="s">
        <v>5160</v>
      </c>
      <c r="U349" s="1" t="s">
        <v>5132</v>
      </c>
    </row>
    <row r="350" spans="1:23" x14ac:dyDescent="0.2">
      <c r="A350" s="1">
        <v>2023</v>
      </c>
      <c r="B350" s="128" t="s">
        <v>983</v>
      </c>
      <c r="T350" s="1" t="s">
        <v>5160</v>
      </c>
      <c r="U350" s="1" t="s">
        <v>5132</v>
      </c>
    </row>
    <row r="351" spans="1:23" x14ac:dyDescent="0.2">
      <c r="A351" s="1">
        <v>2023</v>
      </c>
      <c r="B351" s="128" t="s">
        <v>984</v>
      </c>
      <c r="T351" s="1" t="s">
        <v>5160</v>
      </c>
      <c r="U351" s="1" t="s">
        <v>5132</v>
      </c>
    </row>
    <row r="352" spans="1:23" x14ac:dyDescent="0.2">
      <c r="A352" s="1">
        <v>2023</v>
      </c>
      <c r="B352" s="128" t="s">
        <v>985</v>
      </c>
      <c r="T352" s="1" t="s">
        <v>5160</v>
      </c>
      <c r="U352" s="1" t="s">
        <v>5132</v>
      </c>
    </row>
    <row r="353" spans="1:23" x14ac:dyDescent="0.2">
      <c r="A353" s="1">
        <v>2023</v>
      </c>
      <c r="B353" s="128" t="s">
        <v>222</v>
      </c>
      <c r="C353" s="1" t="s">
        <v>223</v>
      </c>
      <c r="T353" s="1" t="s">
        <v>5119</v>
      </c>
      <c r="U353" s="1" t="s">
        <v>5116</v>
      </c>
      <c r="W353" s="1" t="s">
        <v>5117</v>
      </c>
    </row>
    <row r="354" spans="1:23" x14ac:dyDescent="0.2">
      <c r="A354" s="1">
        <v>2023</v>
      </c>
      <c r="B354" s="128" t="s">
        <v>2080</v>
      </c>
      <c r="C354" s="1" t="s">
        <v>2081</v>
      </c>
      <c r="T354" s="1" t="s">
        <v>5128</v>
      </c>
      <c r="U354" s="1" t="s">
        <v>5120</v>
      </c>
    </row>
    <row r="355" spans="1:23" x14ac:dyDescent="0.2">
      <c r="A355" s="1">
        <v>2023</v>
      </c>
      <c r="B355" s="128" t="s">
        <v>2083</v>
      </c>
      <c r="C355" s="1" t="s">
        <v>2084</v>
      </c>
      <c r="T355" s="1" t="s">
        <v>5148</v>
      </c>
      <c r="U355" s="1" t="s">
        <v>5135</v>
      </c>
    </row>
    <row r="356" spans="1:23" x14ac:dyDescent="0.2">
      <c r="A356" s="1">
        <v>2023</v>
      </c>
      <c r="B356" s="128" t="s">
        <v>2086</v>
      </c>
      <c r="C356" s="1" t="s">
        <v>2087</v>
      </c>
      <c r="T356" s="1" t="s">
        <v>5128</v>
      </c>
      <c r="U356" s="1" t="s">
        <v>5132</v>
      </c>
    </row>
    <row r="357" spans="1:23" x14ac:dyDescent="0.2">
      <c r="A357" s="1">
        <v>2023</v>
      </c>
      <c r="B357" s="128" t="s">
        <v>5265</v>
      </c>
      <c r="C357" s="1" t="s">
        <v>5266</v>
      </c>
      <c r="T357" s="1" t="s">
        <v>5165</v>
      </c>
      <c r="U357" s="1" t="s">
        <v>5132</v>
      </c>
      <c r="V357" s="1" t="s">
        <v>5130</v>
      </c>
      <c r="W357" s="1" t="s">
        <v>5131</v>
      </c>
    </row>
    <row r="358" spans="1:23" x14ac:dyDescent="0.2">
      <c r="A358" s="1">
        <v>2023</v>
      </c>
      <c r="B358" s="128" t="s">
        <v>2089</v>
      </c>
      <c r="C358" s="1" t="s">
        <v>2090</v>
      </c>
      <c r="T358" s="1" t="s">
        <v>5128</v>
      </c>
      <c r="U358" s="1" t="s">
        <v>5116</v>
      </c>
    </row>
    <row r="359" spans="1:23" x14ac:dyDescent="0.2">
      <c r="A359" s="1">
        <v>2023</v>
      </c>
      <c r="B359" s="128" t="s">
        <v>2092</v>
      </c>
      <c r="C359" s="1" t="s">
        <v>2093</v>
      </c>
      <c r="T359" s="1" t="s">
        <v>5128</v>
      </c>
      <c r="U359" s="1" t="s">
        <v>5120</v>
      </c>
    </row>
    <row r="360" spans="1:23" x14ac:dyDescent="0.2">
      <c r="A360" s="1">
        <v>2023</v>
      </c>
      <c r="B360" s="128" t="s">
        <v>2095</v>
      </c>
      <c r="C360" s="1" t="s">
        <v>2096</v>
      </c>
      <c r="T360" s="1" t="s">
        <v>5267</v>
      </c>
      <c r="U360" s="1" t="s">
        <v>5132</v>
      </c>
    </row>
    <row r="361" spans="1:23" x14ac:dyDescent="0.2">
      <c r="A361" s="1">
        <v>2023</v>
      </c>
      <c r="B361" s="141" t="s">
        <v>5268</v>
      </c>
      <c r="C361" s="142" t="s">
        <v>692</v>
      </c>
      <c r="T361" s="143"/>
      <c r="U361" s="144" t="s">
        <v>5120</v>
      </c>
    </row>
    <row r="362" spans="1:23" x14ac:dyDescent="0.2">
      <c r="A362" s="1">
        <v>2023</v>
      </c>
      <c r="B362" s="128" t="s">
        <v>2098</v>
      </c>
      <c r="C362" s="1" t="s">
        <v>2099</v>
      </c>
      <c r="T362" s="1" t="s">
        <v>5189</v>
      </c>
      <c r="U362" s="1" t="s">
        <v>5120</v>
      </c>
    </row>
    <row r="363" spans="1:23" x14ac:dyDescent="0.2">
      <c r="A363" s="1">
        <v>2023</v>
      </c>
      <c r="B363" s="128" t="s">
        <v>993</v>
      </c>
      <c r="T363" s="1" t="s">
        <v>5115</v>
      </c>
      <c r="U363" s="1" t="s">
        <v>5132</v>
      </c>
    </row>
    <row r="364" spans="1:23" x14ac:dyDescent="0.2">
      <c r="A364" s="1">
        <v>2023</v>
      </c>
      <c r="B364" s="128" t="s">
        <v>3140</v>
      </c>
      <c r="C364" s="1" t="s">
        <v>3141</v>
      </c>
      <c r="T364" s="1" t="s">
        <v>5128</v>
      </c>
      <c r="U364" s="1" t="s">
        <v>5116</v>
      </c>
      <c r="V364" s="1" t="s">
        <v>5130</v>
      </c>
      <c r="W364" s="1" t="s">
        <v>5131</v>
      </c>
    </row>
    <row r="365" spans="1:23" x14ac:dyDescent="0.2">
      <c r="A365" s="1">
        <v>2023</v>
      </c>
      <c r="B365" s="128" t="s">
        <v>2101</v>
      </c>
      <c r="C365" s="1" t="s">
        <v>2102</v>
      </c>
      <c r="T365" s="1" t="s">
        <v>5243</v>
      </c>
      <c r="U365" s="1" t="s">
        <v>5132</v>
      </c>
    </row>
    <row r="366" spans="1:23" x14ac:dyDescent="0.2">
      <c r="A366" s="1">
        <v>2023</v>
      </c>
      <c r="B366" s="128" t="s">
        <v>510</v>
      </c>
      <c r="C366" s="1" t="s">
        <v>511</v>
      </c>
      <c r="T366" s="1" t="s">
        <v>5119</v>
      </c>
      <c r="U366" s="1" t="s">
        <v>5116</v>
      </c>
      <c r="W366" s="1" t="s">
        <v>5117</v>
      </c>
    </row>
    <row r="367" spans="1:23" x14ac:dyDescent="0.2">
      <c r="A367" s="1">
        <v>2023</v>
      </c>
      <c r="B367" s="128" t="s">
        <v>2104</v>
      </c>
      <c r="C367" s="1" t="s">
        <v>2105</v>
      </c>
      <c r="T367" s="1" t="s">
        <v>5133</v>
      </c>
      <c r="U367" s="1" t="s">
        <v>5132</v>
      </c>
      <c r="W367" s="1" t="s">
        <v>5117</v>
      </c>
    </row>
    <row r="368" spans="1:23" x14ac:dyDescent="0.2">
      <c r="A368" s="1">
        <v>2023</v>
      </c>
      <c r="B368" s="128" t="s">
        <v>2107</v>
      </c>
      <c r="C368" s="1" t="s">
        <v>2108</v>
      </c>
      <c r="T368" s="1" t="s">
        <v>5144</v>
      </c>
      <c r="U368" s="1" t="s">
        <v>5116</v>
      </c>
    </row>
    <row r="369" spans="1:23" x14ac:dyDescent="0.2">
      <c r="A369" s="1">
        <v>2023</v>
      </c>
      <c r="B369" s="128" t="s">
        <v>2110</v>
      </c>
      <c r="C369" s="1" t="s">
        <v>2111</v>
      </c>
      <c r="T369" s="1" t="s">
        <v>5133</v>
      </c>
      <c r="U369" s="1" t="s">
        <v>5132</v>
      </c>
    </row>
    <row r="370" spans="1:23" x14ac:dyDescent="0.2">
      <c r="A370" s="1">
        <v>2023</v>
      </c>
      <c r="B370" s="128" t="s">
        <v>2113</v>
      </c>
      <c r="C370" s="1" t="s">
        <v>2114</v>
      </c>
      <c r="T370" s="1" t="s">
        <v>5209</v>
      </c>
      <c r="U370" s="1" t="s">
        <v>5116</v>
      </c>
    </row>
    <row r="371" spans="1:23" x14ac:dyDescent="0.2">
      <c r="A371" s="1">
        <v>2023</v>
      </c>
      <c r="B371" s="128" t="s">
        <v>2116</v>
      </c>
      <c r="C371" s="1" t="s">
        <v>2117</v>
      </c>
      <c r="T371" s="1" t="s">
        <v>5133</v>
      </c>
      <c r="U371" s="1" t="s">
        <v>5116</v>
      </c>
    </row>
    <row r="372" spans="1:23" x14ac:dyDescent="0.2">
      <c r="A372" s="1">
        <v>2023</v>
      </c>
      <c r="B372" s="128" t="s">
        <v>2119</v>
      </c>
      <c r="C372" s="1" t="s">
        <v>2120</v>
      </c>
      <c r="T372" s="1" t="s">
        <v>5133</v>
      </c>
      <c r="U372" s="1" t="s">
        <v>5116</v>
      </c>
    </row>
    <row r="373" spans="1:23" x14ac:dyDescent="0.2">
      <c r="A373" s="1">
        <v>2023</v>
      </c>
      <c r="B373" s="128" t="s">
        <v>2122</v>
      </c>
      <c r="C373" s="1" t="s">
        <v>5269</v>
      </c>
      <c r="T373" s="1" t="s">
        <v>5136</v>
      </c>
      <c r="U373" s="1" t="s">
        <v>5120</v>
      </c>
    </row>
    <row r="374" spans="1:23" x14ac:dyDescent="0.2">
      <c r="A374" s="1">
        <v>2023</v>
      </c>
      <c r="B374" s="128" t="s">
        <v>5270</v>
      </c>
      <c r="T374" s="1" t="s">
        <v>5128</v>
      </c>
      <c r="U374" s="1" t="s">
        <v>5132</v>
      </c>
    </row>
    <row r="375" spans="1:23" x14ac:dyDescent="0.2">
      <c r="A375" s="1">
        <v>2023</v>
      </c>
      <c r="B375" s="128" t="s">
        <v>2125</v>
      </c>
      <c r="C375" s="1" t="s">
        <v>2126</v>
      </c>
      <c r="T375" s="1" t="s">
        <v>5134</v>
      </c>
      <c r="U375" s="1" t="s">
        <v>5132</v>
      </c>
    </row>
    <row r="376" spans="1:23" x14ac:dyDescent="0.2">
      <c r="A376" s="1">
        <v>2023</v>
      </c>
      <c r="B376" s="128" t="s">
        <v>2128</v>
      </c>
      <c r="C376" s="1" t="s">
        <v>2129</v>
      </c>
      <c r="T376" s="1" t="s">
        <v>5144</v>
      </c>
      <c r="U376" s="1" t="s">
        <v>5116</v>
      </c>
    </row>
    <row r="377" spans="1:23" x14ac:dyDescent="0.2">
      <c r="A377" s="1">
        <v>2023</v>
      </c>
      <c r="B377" s="128" t="s">
        <v>2131</v>
      </c>
      <c r="C377" s="1" t="s">
        <v>2132</v>
      </c>
      <c r="T377" s="1" t="s">
        <v>5271</v>
      </c>
      <c r="U377" s="1" t="s">
        <v>5132</v>
      </c>
    </row>
    <row r="378" spans="1:23" x14ac:dyDescent="0.2">
      <c r="A378" s="1">
        <v>2023</v>
      </c>
      <c r="B378" s="128" t="s">
        <v>2134</v>
      </c>
      <c r="C378" s="1" t="s">
        <v>2135</v>
      </c>
      <c r="T378" s="1" t="s">
        <v>5272</v>
      </c>
      <c r="U378" s="1" t="s">
        <v>5120</v>
      </c>
    </row>
    <row r="379" spans="1:23" x14ac:dyDescent="0.2">
      <c r="A379" s="1">
        <v>2023</v>
      </c>
      <c r="B379" s="128" t="s">
        <v>2137</v>
      </c>
      <c r="C379" s="1" t="s">
        <v>2138</v>
      </c>
      <c r="T379" s="1" t="s">
        <v>5273</v>
      </c>
      <c r="U379" s="1" t="s">
        <v>5132</v>
      </c>
    </row>
    <row r="380" spans="1:23" x14ac:dyDescent="0.2">
      <c r="A380" s="1">
        <v>2023</v>
      </c>
      <c r="B380" s="128" t="s">
        <v>2140</v>
      </c>
      <c r="C380" s="1" t="s">
        <v>2141</v>
      </c>
      <c r="T380" s="1" t="s">
        <v>5134</v>
      </c>
      <c r="U380" s="1" t="s">
        <v>5132</v>
      </c>
    </row>
    <row r="381" spans="1:23" x14ac:dyDescent="0.2">
      <c r="A381" s="1">
        <v>2023</v>
      </c>
      <c r="B381" s="128" t="s">
        <v>2143</v>
      </c>
      <c r="C381" s="1" t="s">
        <v>2144</v>
      </c>
      <c r="T381" s="1" t="s">
        <v>5133</v>
      </c>
      <c r="U381" s="1" t="s">
        <v>5116</v>
      </c>
    </row>
    <row r="382" spans="1:23" x14ac:dyDescent="0.2">
      <c r="A382" s="1">
        <v>2023</v>
      </c>
      <c r="B382" s="128" t="s">
        <v>2146</v>
      </c>
      <c r="C382" s="1" t="s">
        <v>2147</v>
      </c>
      <c r="T382" s="1" t="s">
        <v>5134</v>
      </c>
      <c r="U382" s="1" t="s">
        <v>5132</v>
      </c>
      <c r="V382" s="1" t="s">
        <v>5130</v>
      </c>
      <c r="W382" s="1" t="s">
        <v>5131</v>
      </c>
    </row>
    <row r="383" spans="1:23" x14ac:dyDescent="0.2">
      <c r="A383" s="1">
        <v>2023</v>
      </c>
      <c r="B383" s="128" t="s">
        <v>2149</v>
      </c>
      <c r="C383" s="1" t="s">
        <v>2150</v>
      </c>
      <c r="T383" s="1" t="s">
        <v>5274</v>
      </c>
      <c r="U383" s="1" t="s">
        <v>5116</v>
      </c>
      <c r="V383" s="1" t="s">
        <v>5130</v>
      </c>
      <c r="W383" s="1" t="s">
        <v>5131</v>
      </c>
    </row>
    <row r="384" spans="1:23" x14ac:dyDescent="0.2">
      <c r="A384" s="1">
        <v>2023</v>
      </c>
      <c r="B384" s="128" t="s">
        <v>513</v>
      </c>
      <c r="C384" s="1" t="s">
        <v>514</v>
      </c>
      <c r="T384" s="1" t="s">
        <v>5134</v>
      </c>
      <c r="U384" s="1" t="s">
        <v>5132</v>
      </c>
      <c r="V384" s="1" t="s">
        <v>5130</v>
      </c>
      <c r="W384" s="1" t="s">
        <v>5131</v>
      </c>
    </row>
    <row r="385" spans="1:23" x14ac:dyDescent="0.2">
      <c r="A385" s="1">
        <v>2023</v>
      </c>
      <c r="B385" s="128" t="s">
        <v>516</v>
      </c>
      <c r="C385" s="1" t="s">
        <v>517</v>
      </c>
      <c r="T385" s="1" t="s">
        <v>5144</v>
      </c>
      <c r="U385" s="1" t="s">
        <v>5116</v>
      </c>
      <c r="W385" s="1" t="s">
        <v>5117</v>
      </c>
    </row>
    <row r="386" spans="1:23" x14ac:dyDescent="0.2">
      <c r="A386" s="1">
        <v>2023</v>
      </c>
      <c r="B386" s="128" t="s">
        <v>519</v>
      </c>
      <c r="C386" s="1" t="s">
        <v>520</v>
      </c>
      <c r="T386" s="1" t="s">
        <v>5122</v>
      </c>
      <c r="U386" s="1" t="s">
        <v>5120</v>
      </c>
    </row>
    <row r="387" spans="1:23" x14ac:dyDescent="0.2">
      <c r="A387" s="1">
        <v>2023</v>
      </c>
      <c r="B387" s="128" t="s">
        <v>522</v>
      </c>
      <c r="C387" s="1" t="s">
        <v>5275</v>
      </c>
      <c r="T387" s="1" t="s">
        <v>5115</v>
      </c>
      <c r="U387" s="1" t="s">
        <v>5116</v>
      </c>
    </row>
    <row r="388" spans="1:23" x14ac:dyDescent="0.2">
      <c r="A388" s="1">
        <v>2023</v>
      </c>
      <c r="B388" s="145" t="s">
        <v>1663</v>
      </c>
      <c r="C388" s="142" t="s">
        <v>5276</v>
      </c>
      <c r="U388" s="146" t="s">
        <v>5132</v>
      </c>
      <c r="W388" s="1" t="s">
        <v>5131</v>
      </c>
    </row>
    <row r="389" spans="1:23" x14ac:dyDescent="0.2">
      <c r="A389" s="1">
        <v>2023</v>
      </c>
      <c r="B389" s="128" t="s">
        <v>5277</v>
      </c>
      <c r="C389" s="1" t="s">
        <v>5278</v>
      </c>
      <c r="T389" s="1" t="s">
        <v>5227</v>
      </c>
      <c r="U389" s="1" t="s">
        <v>5132</v>
      </c>
    </row>
    <row r="390" spans="1:23" x14ac:dyDescent="0.2">
      <c r="A390" s="1">
        <v>2023</v>
      </c>
      <c r="B390" s="128" t="s">
        <v>1494</v>
      </c>
      <c r="C390" s="1" t="s">
        <v>1495</v>
      </c>
      <c r="T390" s="1" t="s">
        <v>5122</v>
      </c>
      <c r="U390" s="1" t="s">
        <v>5120</v>
      </c>
      <c r="W390" s="1" t="s">
        <v>5117</v>
      </c>
    </row>
    <row r="391" spans="1:23" x14ac:dyDescent="0.2">
      <c r="A391" s="1">
        <v>2023</v>
      </c>
      <c r="B391" s="128" t="s">
        <v>996</v>
      </c>
      <c r="C391" s="1" t="s">
        <v>997</v>
      </c>
      <c r="T391" s="1" t="s">
        <v>5160</v>
      </c>
      <c r="U391" s="1" t="s">
        <v>5132</v>
      </c>
    </row>
    <row r="392" spans="1:23" x14ac:dyDescent="0.2">
      <c r="A392" s="1">
        <v>2023</v>
      </c>
      <c r="B392" s="128" t="s">
        <v>5279</v>
      </c>
      <c r="C392" s="1" t="s">
        <v>5280</v>
      </c>
      <c r="T392" s="1" t="s">
        <v>5192</v>
      </c>
      <c r="U392" s="1" t="s">
        <v>5120</v>
      </c>
    </row>
    <row r="393" spans="1:23" x14ac:dyDescent="0.2">
      <c r="A393" s="1">
        <v>2023</v>
      </c>
      <c r="B393" s="128" t="s">
        <v>1497</v>
      </c>
      <c r="C393" s="1" t="s">
        <v>1498</v>
      </c>
      <c r="T393" s="1" t="s">
        <v>5281</v>
      </c>
      <c r="U393" s="1" t="s">
        <v>5120</v>
      </c>
    </row>
    <row r="394" spans="1:23" x14ac:dyDescent="0.2">
      <c r="A394" s="1">
        <v>2023</v>
      </c>
      <c r="B394" s="129" t="s">
        <v>5282</v>
      </c>
      <c r="C394" s="1" t="s">
        <v>5283</v>
      </c>
    </row>
    <row r="395" spans="1:23" x14ac:dyDescent="0.2">
      <c r="A395" s="1">
        <v>2023</v>
      </c>
      <c r="B395" s="128" t="s">
        <v>2152</v>
      </c>
      <c r="C395" s="1" t="s">
        <v>2153</v>
      </c>
      <c r="T395" s="1" t="s">
        <v>5133</v>
      </c>
      <c r="U395" s="1" t="s">
        <v>5132</v>
      </c>
    </row>
    <row r="396" spans="1:23" x14ac:dyDescent="0.2">
      <c r="A396" s="1">
        <v>2023</v>
      </c>
      <c r="B396" s="128" t="s">
        <v>2155</v>
      </c>
      <c r="C396" s="1" t="s">
        <v>2156</v>
      </c>
      <c r="T396" s="1" t="s">
        <v>5227</v>
      </c>
      <c r="U396" s="1" t="s">
        <v>5132</v>
      </c>
    </row>
    <row r="397" spans="1:23" x14ac:dyDescent="0.2">
      <c r="A397" s="1">
        <v>2023</v>
      </c>
      <c r="B397" s="128" t="s">
        <v>2158</v>
      </c>
      <c r="C397" s="1" t="s">
        <v>2159</v>
      </c>
      <c r="T397" s="1" t="s">
        <v>5165</v>
      </c>
      <c r="U397" s="1" t="s">
        <v>5132</v>
      </c>
    </row>
    <row r="398" spans="1:23" x14ac:dyDescent="0.2">
      <c r="A398" s="1">
        <v>2023</v>
      </c>
      <c r="B398" s="128" t="s">
        <v>2161</v>
      </c>
      <c r="C398" s="1" t="s">
        <v>2162</v>
      </c>
      <c r="T398" s="1" t="s">
        <v>5133</v>
      </c>
      <c r="U398" s="1" t="s">
        <v>5116</v>
      </c>
    </row>
    <row r="399" spans="1:23" x14ac:dyDescent="0.2">
      <c r="A399" s="1">
        <v>2023</v>
      </c>
      <c r="B399" s="128" t="s">
        <v>2164</v>
      </c>
      <c r="C399" s="1" t="s">
        <v>2165</v>
      </c>
      <c r="T399" s="1" t="s">
        <v>5128</v>
      </c>
      <c r="U399" s="1" t="s">
        <v>5120</v>
      </c>
    </row>
    <row r="400" spans="1:23" x14ac:dyDescent="0.2">
      <c r="A400" s="1">
        <v>2023</v>
      </c>
      <c r="B400" s="128" t="s">
        <v>2167</v>
      </c>
      <c r="C400" s="1" t="s">
        <v>2168</v>
      </c>
      <c r="T400" s="1" t="s">
        <v>5133</v>
      </c>
      <c r="U400" s="1" t="s">
        <v>5116</v>
      </c>
    </row>
    <row r="401" spans="1:23" x14ac:dyDescent="0.2">
      <c r="A401" s="1">
        <v>2023</v>
      </c>
      <c r="B401" s="128" t="s">
        <v>2170</v>
      </c>
      <c r="C401" s="1" t="s">
        <v>2171</v>
      </c>
      <c r="T401" s="1" t="s">
        <v>5128</v>
      </c>
      <c r="U401" s="1" t="s">
        <v>5120</v>
      </c>
    </row>
    <row r="402" spans="1:23" x14ac:dyDescent="0.2">
      <c r="A402" s="1">
        <v>2023</v>
      </c>
      <c r="B402" s="128" t="s">
        <v>2173</v>
      </c>
      <c r="C402" s="1" t="s">
        <v>2174</v>
      </c>
      <c r="T402" s="1" t="s">
        <v>5128</v>
      </c>
      <c r="U402" s="1" t="s">
        <v>5120</v>
      </c>
    </row>
    <row r="403" spans="1:23" x14ac:dyDescent="0.2">
      <c r="A403" s="1">
        <v>2023</v>
      </c>
      <c r="B403" s="128" t="s">
        <v>2176</v>
      </c>
      <c r="C403" s="1" t="s">
        <v>2177</v>
      </c>
      <c r="T403" s="1" t="s">
        <v>5128</v>
      </c>
      <c r="U403" s="1" t="s">
        <v>5120</v>
      </c>
    </row>
    <row r="404" spans="1:23" x14ac:dyDescent="0.2">
      <c r="A404" s="1">
        <v>2023</v>
      </c>
      <c r="B404" s="128" t="s">
        <v>2179</v>
      </c>
      <c r="C404" s="1" t="s">
        <v>2180</v>
      </c>
      <c r="T404" s="1" t="s">
        <v>5128</v>
      </c>
      <c r="U404" s="1" t="s">
        <v>5120</v>
      </c>
    </row>
    <row r="405" spans="1:23" x14ac:dyDescent="0.2">
      <c r="A405" s="1">
        <v>2023</v>
      </c>
      <c r="B405" s="128" t="s">
        <v>999</v>
      </c>
      <c r="C405" s="1" t="s">
        <v>1000</v>
      </c>
      <c r="T405" s="1" t="s">
        <v>5144</v>
      </c>
      <c r="U405" s="1" t="s">
        <v>5132</v>
      </c>
    </row>
    <row r="406" spans="1:23" x14ac:dyDescent="0.2">
      <c r="A406" s="1">
        <v>2023</v>
      </c>
      <c r="B406" s="128" t="s">
        <v>5284</v>
      </c>
      <c r="C406" s="1" t="s">
        <v>5285</v>
      </c>
      <c r="T406" s="1" t="s">
        <v>5128</v>
      </c>
      <c r="U406" s="1" t="s">
        <v>5132</v>
      </c>
    </row>
    <row r="407" spans="1:23" x14ac:dyDescent="0.2">
      <c r="A407" s="1">
        <v>2023</v>
      </c>
      <c r="B407" s="128" t="s">
        <v>16</v>
      </c>
      <c r="C407" s="1" t="s">
        <v>17</v>
      </c>
      <c r="T407" s="1" t="s">
        <v>5134</v>
      </c>
      <c r="U407" s="1" t="s">
        <v>5132</v>
      </c>
      <c r="V407" s="1" t="s">
        <v>5199</v>
      </c>
      <c r="W407" s="1" t="s">
        <v>5117</v>
      </c>
    </row>
    <row r="408" spans="1:23" x14ac:dyDescent="0.2">
      <c r="A408" s="1">
        <v>2023</v>
      </c>
      <c r="B408" s="128" t="s">
        <v>19</v>
      </c>
      <c r="C408" s="1" t="s">
        <v>20</v>
      </c>
      <c r="T408" s="1" t="s">
        <v>5128</v>
      </c>
      <c r="U408" s="1" t="s">
        <v>5116</v>
      </c>
      <c r="W408" s="1" t="s">
        <v>5117</v>
      </c>
    </row>
    <row r="409" spans="1:23" x14ac:dyDescent="0.2">
      <c r="A409" s="1">
        <v>2023</v>
      </c>
      <c r="B409" s="128" t="s">
        <v>21</v>
      </c>
      <c r="C409" s="1" t="s">
        <v>22</v>
      </c>
      <c r="T409" s="1" t="s">
        <v>5134</v>
      </c>
      <c r="U409" s="1" t="s">
        <v>5132</v>
      </c>
      <c r="V409" s="1" t="s">
        <v>5199</v>
      </c>
      <c r="W409" s="1" t="s">
        <v>5117</v>
      </c>
    </row>
    <row r="410" spans="1:23" x14ac:dyDescent="0.2">
      <c r="A410" s="1">
        <v>2023</v>
      </c>
      <c r="B410" s="128" t="s">
        <v>24</v>
      </c>
      <c r="C410" s="1" t="s">
        <v>25</v>
      </c>
      <c r="T410" s="1" t="s">
        <v>5134</v>
      </c>
      <c r="U410" s="1" t="s">
        <v>5132</v>
      </c>
      <c r="V410" s="1" t="s">
        <v>5199</v>
      </c>
      <c r="W410" s="1" t="s">
        <v>5117</v>
      </c>
    </row>
    <row r="411" spans="1:23" x14ac:dyDescent="0.2">
      <c r="A411" s="1">
        <v>2023</v>
      </c>
      <c r="B411" s="128" t="s">
        <v>26</v>
      </c>
      <c r="C411" s="1" t="s">
        <v>27</v>
      </c>
      <c r="T411" s="1" t="s">
        <v>5160</v>
      </c>
      <c r="U411" s="1" t="s">
        <v>5132</v>
      </c>
      <c r="W411" s="1" t="s">
        <v>5117</v>
      </c>
    </row>
    <row r="412" spans="1:23" x14ac:dyDescent="0.2">
      <c r="A412" s="1">
        <v>2023</v>
      </c>
      <c r="B412" s="128" t="s">
        <v>3937</v>
      </c>
      <c r="C412" s="1" t="s">
        <v>5286</v>
      </c>
      <c r="T412" s="1" t="s">
        <v>5128</v>
      </c>
      <c r="U412" s="1" t="s">
        <v>5120</v>
      </c>
    </row>
    <row r="413" spans="1:23" x14ac:dyDescent="0.2">
      <c r="A413" s="1">
        <v>2023</v>
      </c>
      <c r="B413" s="128" t="s">
        <v>28</v>
      </c>
      <c r="C413" s="1" t="s">
        <v>29</v>
      </c>
      <c r="T413" s="1" t="s">
        <v>5134</v>
      </c>
      <c r="U413" s="1" t="s">
        <v>5132</v>
      </c>
      <c r="V413" s="1" t="s">
        <v>5130</v>
      </c>
      <c r="W413" s="1" t="s">
        <v>5131</v>
      </c>
    </row>
    <row r="414" spans="1:23" x14ac:dyDescent="0.2">
      <c r="A414" s="1">
        <v>2023</v>
      </c>
      <c r="B414" s="128" t="s">
        <v>31</v>
      </c>
      <c r="C414" s="1" t="s">
        <v>32</v>
      </c>
      <c r="T414" s="1" t="s">
        <v>5134</v>
      </c>
      <c r="U414" s="1" t="s">
        <v>5132</v>
      </c>
      <c r="W414" s="1" t="s">
        <v>5117</v>
      </c>
    </row>
    <row r="415" spans="1:23" x14ac:dyDescent="0.2">
      <c r="A415" s="1">
        <v>2023</v>
      </c>
      <c r="B415" s="128" t="s">
        <v>33</v>
      </c>
      <c r="C415" s="1" t="s">
        <v>34</v>
      </c>
      <c r="T415" s="1" t="s">
        <v>5134</v>
      </c>
      <c r="U415" s="1" t="s">
        <v>5132</v>
      </c>
      <c r="V415" s="1" t="s">
        <v>5130</v>
      </c>
      <c r="W415" s="1" t="s">
        <v>5131</v>
      </c>
    </row>
    <row r="416" spans="1:23" x14ac:dyDescent="0.2">
      <c r="A416" s="1">
        <v>2023</v>
      </c>
      <c r="B416" s="128" t="s">
        <v>35</v>
      </c>
      <c r="C416" s="1" t="s">
        <v>36</v>
      </c>
      <c r="T416" s="1" t="s">
        <v>5133</v>
      </c>
      <c r="U416" s="1" t="s">
        <v>5116</v>
      </c>
      <c r="V416" s="1" t="s">
        <v>5199</v>
      </c>
      <c r="W416" s="1" t="s">
        <v>5117</v>
      </c>
    </row>
    <row r="417" spans="1:23" x14ac:dyDescent="0.2">
      <c r="A417" s="1">
        <v>2023</v>
      </c>
      <c r="B417" s="128" t="s">
        <v>5287</v>
      </c>
      <c r="C417" s="1" t="s">
        <v>5288</v>
      </c>
      <c r="T417" s="1" t="s">
        <v>5128</v>
      </c>
      <c r="U417" s="1" t="s">
        <v>5120</v>
      </c>
    </row>
    <row r="418" spans="1:23" x14ac:dyDescent="0.2">
      <c r="A418" s="1">
        <v>2023</v>
      </c>
      <c r="B418" s="128" t="s">
        <v>37</v>
      </c>
      <c r="C418" s="1" t="s">
        <v>38</v>
      </c>
      <c r="T418" s="1" t="s">
        <v>5134</v>
      </c>
      <c r="U418" s="1" t="s">
        <v>5132</v>
      </c>
      <c r="V418" s="1" t="s">
        <v>5130</v>
      </c>
      <c r="W418" s="1" t="s">
        <v>5131</v>
      </c>
    </row>
    <row r="419" spans="1:23" x14ac:dyDescent="0.2">
      <c r="A419" s="1">
        <v>2023</v>
      </c>
      <c r="B419" s="128" t="s">
        <v>2182</v>
      </c>
      <c r="C419" s="1" t="s">
        <v>2183</v>
      </c>
      <c r="T419" s="1" t="s">
        <v>5128</v>
      </c>
      <c r="U419" s="1" t="s">
        <v>5120</v>
      </c>
    </row>
    <row r="420" spans="1:23" x14ac:dyDescent="0.2">
      <c r="A420" s="1">
        <v>2023</v>
      </c>
      <c r="B420" s="128" t="s">
        <v>2185</v>
      </c>
      <c r="C420" s="1" t="s">
        <v>2186</v>
      </c>
      <c r="T420" s="1" t="s">
        <v>5133</v>
      </c>
      <c r="U420" s="1" t="s">
        <v>5116</v>
      </c>
    </row>
    <row r="421" spans="1:23" x14ac:dyDescent="0.2">
      <c r="A421" s="1">
        <v>2023</v>
      </c>
      <c r="B421" s="128" t="s">
        <v>228</v>
      </c>
      <c r="C421" s="1" t="s">
        <v>229</v>
      </c>
      <c r="T421" s="1" t="s">
        <v>5289</v>
      </c>
      <c r="U421" s="1" t="s">
        <v>5132</v>
      </c>
      <c r="V421" s="1" t="s">
        <v>5130</v>
      </c>
      <c r="W421" s="1" t="s">
        <v>5131</v>
      </c>
    </row>
    <row r="422" spans="1:23" x14ac:dyDescent="0.2">
      <c r="A422" s="1">
        <v>2023</v>
      </c>
      <c r="B422" s="128" t="s">
        <v>5290</v>
      </c>
      <c r="C422" s="1" t="s">
        <v>5291</v>
      </c>
      <c r="T422" s="1" t="s">
        <v>5128</v>
      </c>
      <c r="U422" s="1" t="s">
        <v>5116</v>
      </c>
    </row>
    <row r="423" spans="1:23" x14ac:dyDescent="0.2">
      <c r="A423" s="1">
        <v>2023</v>
      </c>
      <c r="B423" s="128" t="s">
        <v>1003</v>
      </c>
      <c r="C423" s="1" t="s">
        <v>1004</v>
      </c>
      <c r="T423" s="1" t="s">
        <v>5133</v>
      </c>
      <c r="U423" s="1" t="s">
        <v>5120</v>
      </c>
    </row>
    <row r="424" spans="1:23" x14ac:dyDescent="0.2">
      <c r="A424" s="1">
        <v>2023</v>
      </c>
      <c r="B424" s="128" t="s">
        <v>1006</v>
      </c>
      <c r="C424" s="1" t="s">
        <v>1007</v>
      </c>
      <c r="T424" s="1" t="s">
        <v>5133</v>
      </c>
      <c r="U424" s="1" t="s">
        <v>5120</v>
      </c>
    </row>
    <row r="425" spans="1:23" x14ac:dyDescent="0.2">
      <c r="A425" s="1">
        <v>2023</v>
      </c>
      <c r="B425" s="128" t="s">
        <v>1009</v>
      </c>
      <c r="T425" s="1" t="s">
        <v>5160</v>
      </c>
      <c r="U425" s="1" t="s">
        <v>5154</v>
      </c>
    </row>
    <row r="426" spans="1:23" x14ac:dyDescent="0.2">
      <c r="A426" s="1">
        <v>2023</v>
      </c>
      <c r="B426" s="128" t="s">
        <v>1011</v>
      </c>
      <c r="T426" s="1" t="s">
        <v>5133</v>
      </c>
      <c r="U426" s="1" t="s">
        <v>5154</v>
      </c>
    </row>
    <row r="427" spans="1:23" x14ac:dyDescent="0.2">
      <c r="A427" s="1">
        <v>2023</v>
      </c>
      <c r="B427" s="128" t="s">
        <v>2188</v>
      </c>
      <c r="C427" s="1" t="s">
        <v>2189</v>
      </c>
      <c r="T427" s="1" t="s">
        <v>5128</v>
      </c>
      <c r="U427" s="1" t="s">
        <v>5132</v>
      </c>
    </row>
    <row r="428" spans="1:23" x14ac:dyDescent="0.2">
      <c r="A428" s="1">
        <v>2023</v>
      </c>
      <c r="B428" s="128" t="s">
        <v>1665</v>
      </c>
      <c r="C428" s="1" t="s">
        <v>1666</v>
      </c>
      <c r="T428" s="1" t="s">
        <v>5122</v>
      </c>
      <c r="U428" s="1" t="s">
        <v>5132</v>
      </c>
      <c r="W428" s="1" t="s">
        <v>5117</v>
      </c>
    </row>
    <row r="429" spans="1:23" x14ac:dyDescent="0.2">
      <c r="A429" s="1">
        <v>2023</v>
      </c>
      <c r="B429" s="128" t="s">
        <v>2191</v>
      </c>
      <c r="C429" s="1" t="s">
        <v>2192</v>
      </c>
      <c r="T429" s="1" t="s">
        <v>5134</v>
      </c>
      <c r="U429" s="1" t="s">
        <v>5132</v>
      </c>
      <c r="V429" s="1" t="s">
        <v>5130</v>
      </c>
      <c r="W429" s="1" t="s">
        <v>5131</v>
      </c>
    </row>
    <row r="430" spans="1:23" x14ac:dyDescent="0.2">
      <c r="A430" s="1">
        <v>2023</v>
      </c>
      <c r="B430" s="128" t="s">
        <v>2194</v>
      </c>
      <c r="C430" s="1" t="s">
        <v>2195</v>
      </c>
      <c r="T430" s="1" t="s">
        <v>5128</v>
      </c>
      <c r="U430" s="1" t="s">
        <v>5120</v>
      </c>
    </row>
    <row r="431" spans="1:23" x14ac:dyDescent="0.2">
      <c r="A431" s="1">
        <v>2023</v>
      </c>
      <c r="B431" s="128" t="s">
        <v>5292</v>
      </c>
      <c r="C431" s="1" t="s">
        <v>5293</v>
      </c>
      <c r="T431" s="1" t="s">
        <v>5122</v>
      </c>
      <c r="U431" s="1" t="s">
        <v>5120</v>
      </c>
    </row>
    <row r="432" spans="1:23" x14ac:dyDescent="0.2">
      <c r="A432" s="1">
        <v>2023</v>
      </c>
      <c r="B432" s="128" t="s">
        <v>2197</v>
      </c>
      <c r="C432" s="1" t="s">
        <v>2198</v>
      </c>
      <c r="T432" s="1" t="s">
        <v>5128</v>
      </c>
      <c r="U432" s="1" t="s">
        <v>5120</v>
      </c>
    </row>
    <row r="433" spans="1:23" x14ac:dyDescent="0.2">
      <c r="A433" s="1">
        <v>2023</v>
      </c>
      <c r="B433" s="128" t="s">
        <v>2200</v>
      </c>
      <c r="C433" s="1" t="s">
        <v>2201</v>
      </c>
      <c r="T433" s="1" t="s">
        <v>5128</v>
      </c>
      <c r="U433" s="1" t="s">
        <v>5120</v>
      </c>
    </row>
    <row r="434" spans="1:23" x14ac:dyDescent="0.2">
      <c r="A434" s="1">
        <v>2023</v>
      </c>
      <c r="B434" s="128" t="s">
        <v>2203</v>
      </c>
      <c r="C434" s="1" t="s">
        <v>2204</v>
      </c>
      <c r="T434" s="1" t="s">
        <v>5294</v>
      </c>
      <c r="U434" s="1" t="s">
        <v>5132</v>
      </c>
    </row>
    <row r="435" spans="1:23" x14ac:dyDescent="0.2">
      <c r="A435" s="1">
        <v>2023</v>
      </c>
      <c r="B435" s="128" t="s">
        <v>2206</v>
      </c>
      <c r="C435" s="1" t="s">
        <v>2207</v>
      </c>
      <c r="T435" s="1" t="s">
        <v>5134</v>
      </c>
      <c r="U435" s="1" t="s">
        <v>5135</v>
      </c>
    </row>
    <row r="436" spans="1:23" x14ac:dyDescent="0.2">
      <c r="A436" s="1">
        <v>2023</v>
      </c>
      <c r="B436" s="128" t="s">
        <v>414</v>
      </c>
      <c r="C436" s="1" t="s">
        <v>415</v>
      </c>
      <c r="T436" s="1" t="s">
        <v>5128</v>
      </c>
      <c r="U436" s="1" t="s">
        <v>5132</v>
      </c>
    </row>
    <row r="437" spans="1:23" x14ac:dyDescent="0.2">
      <c r="A437" s="1">
        <v>2023</v>
      </c>
      <c r="B437" s="128" t="s">
        <v>1013</v>
      </c>
      <c r="C437" s="1" t="s">
        <v>1014</v>
      </c>
      <c r="T437" s="1" t="s">
        <v>5129</v>
      </c>
      <c r="U437" s="1" t="s">
        <v>5120</v>
      </c>
      <c r="W437" s="1" t="s">
        <v>5117</v>
      </c>
    </row>
    <row r="438" spans="1:23" x14ac:dyDescent="0.2">
      <c r="A438" s="1">
        <v>2023</v>
      </c>
      <c r="B438" s="128" t="s">
        <v>1016</v>
      </c>
      <c r="C438" s="1" t="s">
        <v>1017</v>
      </c>
      <c r="T438" s="1" t="s">
        <v>5115</v>
      </c>
      <c r="U438" s="1" t="s">
        <v>5116</v>
      </c>
      <c r="W438" s="1" t="s">
        <v>5117</v>
      </c>
    </row>
    <row r="439" spans="1:23" x14ac:dyDescent="0.2">
      <c r="A439" s="1">
        <v>2023</v>
      </c>
      <c r="B439" s="128" t="s">
        <v>5295</v>
      </c>
      <c r="C439" s="1" t="s">
        <v>5296</v>
      </c>
      <c r="T439" s="1" t="s">
        <v>5115</v>
      </c>
      <c r="U439" s="1" t="s">
        <v>5116</v>
      </c>
    </row>
    <row r="440" spans="1:23" x14ac:dyDescent="0.2">
      <c r="A440" s="1">
        <v>2023</v>
      </c>
      <c r="B440" s="128" t="s">
        <v>1019</v>
      </c>
      <c r="C440" s="1" t="s">
        <v>1020</v>
      </c>
      <c r="T440" s="1" t="s">
        <v>5115</v>
      </c>
      <c r="U440" s="1" t="s">
        <v>5116</v>
      </c>
      <c r="V440" s="1" t="s">
        <v>5249</v>
      </c>
      <c r="W440" s="1" t="s">
        <v>5117</v>
      </c>
    </row>
    <row r="441" spans="1:23" x14ac:dyDescent="0.2">
      <c r="A441" s="1">
        <v>2023</v>
      </c>
      <c r="B441" s="128" t="s">
        <v>2209</v>
      </c>
      <c r="C441" s="1" t="s">
        <v>2210</v>
      </c>
      <c r="T441" s="1" t="s">
        <v>5165</v>
      </c>
      <c r="U441" s="1" t="s">
        <v>5116</v>
      </c>
    </row>
    <row r="442" spans="1:23" x14ac:dyDescent="0.2">
      <c r="A442" s="1">
        <v>2023</v>
      </c>
      <c r="B442" s="128" t="s">
        <v>2212</v>
      </c>
      <c r="C442" s="1" t="s">
        <v>2213</v>
      </c>
      <c r="T442" s="1" t="s">
        <v>5134</v>
      </c>
      <c r="U442" s="1" t="s">
        <v>5132</v>
      </c>
    </row>
    <row r="443" spans="1:23" x14ac:dyDescent="0.2">
      <c r="A443" s="1">
        <v>2023</v>
      </c>
      <c r="B443" s="128" t="s">
        <v>2215</v>
      </c>
      <c r="C443" s="1" t="s">
        <v>2216</v>
      </c>
      <c r="T443" s="1" t="s">
        <v>5133</v>
      </c>
      <c r="U443" s="1" t="s">
        <v>5132</v>
      </c>
    </row>
    <row r="444" spans="1:23" x14ac:dyDescent="0.2">
      <c r="A444" s="1">
        <v>2023</v>
      </c>
      <c r="B444" s="128" t="s">
        <v>528</v>
      </c>
      <c r="C444" s="1" t="s">
        <v>529</v>
      </c>
      <c r="T444" s="1" t="s">
        <v>5134</v>
      </c>
      <c r="U444" s="1" t="s">
        <v>5132</v>
      </c>
      <c r="V444" s="1" t="s">
        <v>5130</v>
      </c>
      <c r="W444" s="1" t="s">
        <v>5131</v>
      </c>
    </row>
    <row r="445" spans="1:23" x14ac:dyDescent="0.2">
      <c r="A445" s="1">
        <v>2023</v>
      </c>
      <c r="B445" s="128" t="s">
        <v>534</v>
      </c>
      <c r="C445" s="1" t="s">
        <v>535</v>
      </c>
      <c r="T445" s="1" t="s">
        <v>5134</v>
      </c>
      <c r="U445" s="1" t="s">
        <v>5132</v>
      </c>
      <c r="V445" s="1" t="s">
        <v>5130</v>
      </c>
      <c r="W445" s="1" t="s">
        <v>5131</v>
      </c>
    </row>
    <row r="446" spans="1:23" x14ac:dyDescent="0.2">
      <c r="A446" s="1">
        <v>2023</v>
      </c>
      <c r="B446" s="128" t="s">
        <v>537</v>
      </c>
      <c r="C446" s="1" t="s">
        <v>538</v>
      </c>
      <c r="T446" s="1" t="s">
        <v>5134</v>
      </c>
      <c r="U446" s="1" t="s">
        <v>5132</v>
      </c>
      <c r="W446" s="1" t="s">
        <v>5117</v>
      </c>
    </row>
    <row r="447" spans="1:23" x14ac:dyDescent="0.2">
      <c r="A447" s="1">
        <v>2023</v>
      </c>
      <c r="B447" s="128" t="s">
        <v>540</v>
      </c>
      <c r="C447" s="1" t="s">
        <v>541</v>
      </c>
      <c r="T447" s="1" t="s">
        <v>5133</v>
      </c>
      <c r="U447" s="1" t="s">
        <v>5116</v>
      </c>
      <c r="V447" s="1" t="s">
        <v>5130</v>
      </c>
      <c r="W447" s="1" t="s">
        <v>5131</v>
      </c>
    </row>
    <row r="448" spans="1:23" x14ac:dyDescent="0.2">
      <c r="A448" s="1">
        <v>2023</v>
      </c>
      <c r="B448" s="128" t="s">
        <v>543</v>
      </c>
      <c r="C448" s="1" t="s">
        <v>544</v>
      </c>
      <c r="T448" s="1" t="s">
        <v>5143</v>
      </c>
      <c r="U448" s="1" t="s">
        <v>5132</v>
      </c>
      <c r="W448" s="1" t="s">
        <v>5117</v>
      </c>
    </row>
    <row r="449" spans="1:23" x14ac:dyDescent="0.2">
      <c r="A449" s="1">
        <v>2023</v>
      </c>
      <c r="B449" s="128" t="s">
        <v>1022</v>
      </c>
      <c r="C449" s="1" t="s">
        <v>1023</v>
      </c>
      <c r="T449" s="1" t="s">
        <v>5134</v>
      </c>
      <c r="U449" s="1" t="s">
        <v>5132</v>
      </c>
      <c r="V449" s="1" t="s">
        <v>5130</v>
      </c>
      <c r="W449" s="1" t="s">
        <v>5131</v>
      </c>
    </row>
    <row r="450" spans="1:23" x14ac:dyDescent="0.2">
      <c r="A450" s="1">
        <v>2023</v>
      </c>
      <c r="B450" s="128" t="s">
        <v>1025</v>
      </c>
      <c r="C450" s="1" t="s">
        <v>1026</v>
      </c>
      <c r="T450" s="1" t="s">
        <v>5134</v>
      </c>
      <c r="U450" s="1" t="s">
        <v>5132</v>
      </c>
      <c r="V450" s="1" t="s">
        <v>5130</v>
      </c>
      <c r="W450" s="1" t="s">
        <v>5131</v>
      </c>
    </row>
    <row r="451" spans="1:23" x14ac:dyDescent="0.2">
      <c r="A451" s="1">
        <v>2023</v>
      </c>
      <c r="B451" s="128" t="s">
        <v>2227</v>
      </c>
      <c r="C451" s="1" t="s">
        <v>2228</v>
      </c>
      <c r="T451" s="1" t="s">
        <v>5134</v>
      </c>
      <c r="U451" s="1" t="s">
        <v>5132</v>
      </c>
      <c r="W451" s="1" t="s">
        <v>5117</v>
      </c>
    </row>
    <row r="452" spans="1:23" x14ac:dyDescent="0.2">
      <c r="A452" s="1">
        <v>2023</v>
      </c>
      <c r="B452" s="128" t="s">
        <v>2230</v>
      </c>
      <c r="C452" s="1" t="s">
        <v>2231</v>
      </c>
      <c r="T452" s="1" t="s">
        <v>5133</v>
      </c>
      <c r="U452" s="1" t="s">
        <v>5132</v>
      </c>
      <c r="V452" s="1" t="s">
        <v>5199</v>
      </c>
      <c r="W452" s="1" t="s">
        <v>5117</v>
      </c>
    </row>
    <row r="453" spans="1:23" x14ac:dyDescent="0.2">
      <c r="A453" s="1">
        <v>2023</v>
      </c>
      <c r="B453" s="128" t="s">
        <v>1500</v>
      </c>
      <c r="C453" s="1" t="s">
        <v>1501</v>
      </c>
      <c r="T453" s="1" t="s">
        <v>5143</v>
      </c>
      <c r="U453" s="1" t="s">
        <v>5116</v>
      </c>
    </row>
    <row r="454" spans="1:23" x14ac:dyDescent="0.2">
      <c r="A454" s="1">
        <v>2023</v>
      </c>
      <c r="B454" s="128" t="s">
        <v>5297</v>
      </c>
      <c r="C454" s="1" t="s">
        <v>5298</v>
      </c>
      <c r="T454" s="1" t="s">
        <v>5299</v>
      </c>
      <c r="U454" s="1" t="s">
        <v>5116</v>
      </c>
    </row>
    <row r="455" spans="1:23" x14ac:dyDescent="0.2">
      <c r="A455" s="1">
        <v>2023</v>
      </c>
      <c r="B455" s="128" t="s">
        <v>1503</v>
      </c>
      <c r="C455" s="1" t="s">
        <v>1504</v>
      </c>
      <c r="T455" s="1" t="s">
        <v>5159</v>
      </c>
      <c r="U455" s="1" t="s">
        <v>5116</v>
      </c>
    </row>
    <row r="456" spans="1:23" x14ac:dyDescent="0.2">
      <c r="A456" s="1">
        <v>2023</v>
      </c>
      <c r="B456" s="128" t="s">
        <v>1506</v>
      </c>
      <c r="C456" s="1" t="s">
        <v>1507</v>
      </c>
      <c r="T456" s="1" t="s">
        <v>5159</v>
      </c>
      <c r="U456" s="1" t="s">
        <v>5116</v>
      </c>
    </row>
    <row r="457" spans="1:23" x14ac:dyDescent="0.2">
      <c r="A457" s="1">
        <v>2023</v>
      </c>
      <c r="B457" s="128" t="s">
        <v>1512</v>
      </c>
      <c r="C457" s="1" t="s">
        <v>1513</v>
      </c>
      <c r="T457" s="1" t="s">
        <v>5235</v>
      </c>
      <c r="U457" s="1" t="s">
        <v>5132</v>
      </c>
    </row>
    <row r="458" spans="1:23" x14ac:dyDescent="0.2">
      <c r="A458" s="1">
        <v>2023</v>
      </c>
      <c r="B458" s="128" t="s">
        <v>1515</v>
      </c>
      <c r="C458" s="1" t="s">
        <v>1516</v>
      </c>
      <c r="T458" s="1" t="s">
        <v>5209</v>
      </c>
      <c r="U458" s="1" t="s">
        <v>5116</v>
      </c>
    </row>
    <row r="459" spans="1:23" x14ac:dyDescent="0.2">
      <c r="A459" s="1">
        <v>2023</v>
      </c>
      <c r="B459" s="128" t="s">
        <v>1518</v>
      </c>
      <c r="C459" s="1" t="s">
        <v>1519</v>
      </c>
      <c r="T459" s="1" t="s">
        <v>5209</v>
      </c>
      <c r="U459" s="1" t="s">
        <v>5116</v>
      </c>
    </row>
    <row r="460" spans="1:23" x14ac:dyDescent="0.2">
      <c r="A460" s="1">
        <v>2023</v>
      </c>
      <c r="B460" s="128" t="s">
        <v>546</v>
      </c>
      <c r="C460" s="1" t="s">
        <v>547</v>
      </c>
      <c r="T460" s="1" t="s">
        <v>5128</v>
      </c>
      <c r="U460" s="1" t="s">
        <v>5132</v>
      </c>
      <c r="W460" s="1" t="s">
        <v>5117</v>
      </c>
    </row>
    <row r="461" spans="1:23" x14ac:dyDescent="0.2">
      <c r="A461" s="1">
        <v>2023</v>
      </c>
      <c r="B461" s="128" t="s">
        <v>2233</v>
      </c>
      <c r="C461" s="1" t="s">
        <v>2234</v>
      </c>
      <c r="T461" s="1" t="s">
        <v>5128</v>
      </c>
      <c r="U461" s="1" t="s">
        <v>5120</v>
      </c>
    </row>
    <row r="462" spans="1:23" x14ac:dyDescent="0.2">
      <c r="A462" s="1">
        <v>2023</v>
      </c>
      <c r="B462" s="128" t="s">
        <v>243</v>
      </c>
      <c r="C462" s="1" t="s">
        <v>5300</v>
      </c>
      <c r="T462" s="1" t="s">
        <v>5119</v>
      </c>
      <c r="U462" s="1" t="s">
        <v>5116</v>
      </c>
      <c r="W462" s="1" t="s">
        <v>5117</v>
      </c>
    </row>
    <row r="463" spans="1:23" x14ac:dyDescent="0.2">
      <c r="A463" s="1">
        <v>2023</v>
      </c>
      <c r="B463" s="128" t="s">
        <v>1667</v>
      </c>
      <c r="C463" s="1" t="s">
        <v>1668</v>
      </c>
      <c r="T463" s="1" t="s">
        <v>5119</v>
      </c>
      <c r="U463" s="1" t="s">
        <v>5132</v>
      </c>
      <c r="W463" s="1" t="s">
        <v>5117</v>
      </c>
    </row>
    <row r="464" spans="1:23" x14ac:dyDescent="0.2">
      <c r="A464" s="1">
        <v>2023</v>
      </c>
      <c r="B464" s="128" t="s">
        <v>2236</v>
      </c>
      <c r="C464" s="1" t="s">
        <v>2237</v>
      </c>
      <c r="T464" s="1" t="s">
        <v>5134</v>
      </c>
      <c r="U464" s="1" t="s">
        <v>5132</v>
      </c>
    </row>
    <row r="465" spans="1:23" x14ac:dyDescent="0.2">
      <c r="A465" s="1">
        <v>2023</v>
      </c>
      <c r="B465" s="128" t="s">
        <v>1028</v>
      </c>
      <c r="C465" s="1" t="s">
        <v>1029</v>
      </c>
      <c r="T465" s="1" t="s">
        <v>5133</v>
      </c>
      <c r="U465" s="1" t="s">
        <v>5116</v>
      </c>
    </row>
    <row r="466" spans="1:23" x14ac:dyDescent="0.2">
      <c r="A466" s="1">
        <v>2023</v>
      </c>
      <c r="B466" s="128" t="s">
        <v>3041</v>
      </c>
      <c r="C466" s="1" t="s">
        <v>3042</v>
      </c>
      <c r="T466" s="1" t="s">
        <v>5122</v>
      </c>
      <c r="U466" s="1" t="s">
        <v>5116</v>
      </c>
      <c r="W466" s="1" t="s">
        <v>5117</v>
      </c>
    </row>
    <row r="467" spans="1:23" x14ac:dyDescent="0.2">
      <c r="A467" s="1">
        <v>2023</v>
      </c>
      <c r="B467" s="128" t="s">
        <v>3044</v>
      </c>
      <c r="C467" s="1" t="s">
        <v>3045</v>
      </c>
      <c r="T467" s="1" t="s">
        <v>5128</v>
      </c>
      <c r="U467" s="1" t="s">
        <v>5132</v>
      </c>
      <c r="W467" s="1" t="s">
        <v>5117</v>
      </c>
    </row>
    <row r="468" spans="1:23" x14ac:dyDescent="0.2">
      <c r="A468" s="1">
        <v>2023</v>
      </c>
      <c r="B468" s="128" t="s">
        <v>3047</v>
      </c>
      <c r="C468" s="1" t="s">
        <v>3048</v>
      </c>
      <c r="T468" s="1" t="s">
        <v>5122</v>
      </c>
      <c r="U468" s="1" t="s">
        <v>5137</v>
      </c>
    </row>
    <row r="469" spans="1:23" x14ac:dyDescent="0.2">
      <c r="A469" s="1">
        <v>2023</v>
      </c>
      <c r="B469" s="128" t="s">
        <v>2239</v>
      </c>
      <c r="C469" s="1" t="s">
        <v>2240</v>
      </c>
      <c r="T469" s="1" t="s">
        <v>5133</v>
      </c>
      <c r="U469" s="1" t="s">
        <v>5116</v>
      </c>
    </row>
    <row r="470" spans="1:23" x14ac:dyDescent="0.2">
      <c r="A470" s="1">
        <v>2023</v>
      </c>
      <c r="B470" s="128" t="s">
        <v>246</v>
      </c>
      <c r="C470" s="1" t="s">
        <v>247</v>
      </c>
      <c r="T470" s="1" t="s">
        <v>5134</v>
      </c>
      <c r="U470" s="1" t="s">
        <v>5132</v>
      </c>
      <c r="V470" s="1" t="s">
        <v>5130</v>
      </c>
      <c r="W470" s="1" t="s">
        <v>5131</v>
      </c>
    </row>
    <row r="471" spans="1:23" x14ac:dyDescent="0.2">
      <c r="A471" s="1">
        <v>2023</v>
      </c>
      <c r="B471" s="128" t="s">
        <v>2242</v>
      </c>
      <c r="C471" s="1" t="s">
        <v>2243</v>
      </c>
      <c r="T471" s="1" t="s">
        <v>5134</v>
      </c>
      <c r="U471" s="1" t="s">
        <v>5132</v>
      </c>
    </row>
    <row r="472" spans="1:23" x14ac:dyDescent="0.2">
      <c r="A472" s="1">
        <v>2023</v>
      </c>
      <c r="B472" s="128" t="s">
        <v>1031</v>
      </c>
      <c r="C472" s="1" t="s">
        <v>1032</v>
      </c>
      <c r="T472" s="1" t="s">
        <v>5160</v>
      </c>
      <c r="U472" s="1" t="s">
        <v>5132</v>
      </c>
    </row>
    <row r="473" spans="1:23" x14ac:dyDescent="0.2">
      <c r="A473" s="1">
        <v>2023</v>
      </c>
      <c r="B473" s="128" t="s">
        <v>5301</v>
      </c>
      <c r="C473" s="1" t="s">
        <v>2649</v>
      </c>
      <c r="T473" s="1" t="s">
        <v>5128</v>
      </c>
      <c r="U473" s="1" t="s">
        <v>5116</v>
      </c>
    </row>
    <row r="474" spans="1:23" x14ac:dyDescent="0.2">
      <c r="A474" s="1">
        <v>2023</v>
      </c>
      <c r="B474" s="128" t="s">
        <v>2245</v>
      </c>
      <c r="C474" s="1" t="s">
        <v>2246</v>
      </c>
      <c r="T474" s="1" t="s">
        <v>5128</v>
      </c>
      <c r="U474" s="1" t="s">
        <v>5116</v>
      </c>
    </row>
    <row r="475" spans="1:23" x14ac:dyDescent="0.2">
      <c r="A475" s="1">
        <v>2023</v>
      </c>
      <c r="B475" s="128" t="s">
        <v>2248</v>
      </c>
      <c r="C475" s="1" t="s">
        <v>2249</v>
      </c>
      <c r="T475" s="1" t="s">
        <v>5143</v>
      </c>
      <c r="U475" s="1" t="s">
        <v>5120</v>
      </c>
    </row>
    <row r="476" spans="1:23" x14ac:dyDescent="0.2">
      <c r="A476" s="1">
        <v>2023</v>
      </c>
      <c r="B476" s="128" t="s">
        <v>2251</v>
      </c>
      <c r="C476" s="1" t="s">
        <v>2252</v>
      </c>
      <c r="T476" s="1" t="s">
        <v>5148</v>
      </c>
      <c r="U476" s="1" t="s">
        <v>5135</v>
      </c>
    </row>
    <row r="477" spans="1:23" x14ac:dyDescent="0.2">
      <c r="A477" s="1">
        <v>2023</v>
      </c>
      <c r="B477" s="128" t="s">
        <v>2254</v>
      </c>
      <c r="C477" s="1" t="s">
        <v>2255</v>
      </c>
      <c r="T477" s="1" t="s">
        <v>5228</v>
      </c>
      <c r="U477" s="1" t="s">
        <v>5116</v>
      </c>
    </row>
    <row r="478" spans="1:23" x14ac:dyDescent="0.2">
      <c r="A478" s="1">
        <v>2023</v>
      </c>
      <c r="B478" s="128" t="s">
        <v>2260</v>
      </c>
      <c r="C478" s="1" t="s">
        <v>2261</v>
      </c>
      <c r="T478" s="1" t="s">
        <v>5133</v>
      </c>
      <c r="U478" s="1" t="s">
        <v>5132</v>
      </c>
      <c r="V478" s="1" t="s">
        <v>5199</v>
      </c>
      <c r="W478" s="1" t="s">
        <v>5117</v>
      </c>
    </row>
    <row r="479" spans="1:23" x14ac:dyDescent="0.2">
      <c r="A479" s="1">
        <v>2023</v>
      </c>
      <c r="B479" s="128" t="s">
        <v>2263</v>
      </c>
      <c r="C479" s="1" t="s">
        <v>2264</v>
      </c>
      <c r="T479" s="1" t="s">
        <v>5302</v>
      </c>
      <c r="U479" s="1" t="s">
        <v>5116</v>
      </c>
    </row>
    <row r="480" spans="1:23" x14ac:dyDescent="0.2">
      <c r="A480" s="1">
        <v>2023</v>
      </c>
      <c r="B480" s="128" t="s">
        <v>2266</v>
      </c>
      <c r="C480" s="1" t="s">
        <v>2267</v>
      </c>
      <c r="T480" s="1" t="s">
        <v>5159</v>
      </c>
      <c r="U480" s="1" t="s">
        <v>5116</v>
      </c>
    </row>
    <row r="481" spans="1:23" x14ac:dyDescent="0.2">
      <c r="A481" s="1">
        <v>2023</v>
      </c>
      <c r="B481" s="128" t="s">
        <v>1036</v>
      </c>
      <c r="T481" s="1" t="s">
        <v>5144</v>
      </c>
      <c r="U481" s="1" t="s">
        <v>5116</v>
      </c>
    </row>
    <row r="482" spans="1:23" x14ac:dyDescent="0.2">
      <c r="A482" s="1">
        <v>2023</v>
      </c>
      <c r="B482" s="128" t="s">
        <v>5303</v>
      </c>
      <c r="T482" s="1" t="s">
        <v>5128</v>
      </c>
      <c r="U482" s="1" t="s">
        <v>5116</v>
      </c>
    </row>
    <row r="483" spans="1:23" x14ac:dyDescent="0.2">
      <c r="A483" s="1">
        <v>2023</v>
      </c>
      <c r="B483" s="128" t="s">
        <v>2269</v>
      </c>
      <c r="C483" s="1" t="s">
        <v>2270</v>
      </c>
      <c r="T483" s="1" t="s">
        <v>5304</v>
      </c>
      <c r="U483" s="1" t="s">
        <v>5132</v>
      </c>
    </row>
    <row r="484" spans="1:23" x14ac:dyDescent="0.2">
      <c r="A484" s="1">
        <v>2023</v>
      </c>
      <c r="B484" s="128" t="s">
        <v>2272</v>
      </c>
      <c r="C484" s="1" t="s">
        <v>2273</v>
      </c>
      <c r="T484" s="1" t="s">
        <v>5128</v>
      </c>
      <c r="U484" s="1" t="s">
        <v>5120</v>
      </c>
    </row>
    <row r="485" spans="1:23" x14ac:dyDescent="0.2">
      <c r="A485" s="1">
        <v>2023</v>
      </c>
      <c r="B485" s="128" t="s">
        <v>5305</v>
      </c>
      <c r="C485" s="1" t="s">
        <v>5306</v>
      </c>
    </row>
    <row r="486" spans="1:23" x14ac:dyDescent="0.2">
      <c r="A486" s="1">
        <v>2023</v>
      </c>
      <c r="B486" s="128" t="s">
        <v>2275</v>
      </c>
      <c r="C486" s="1" t="s">
        <v>2276</v>
      </c>
      <c r="T486" s="1" t="s">
        <v>5144</v>
      </c>
      <c r="U486" s="1" t="s">
        <v>5132</v>
      </c>
    </row>
    <row r="487" spans="1:23" x14ac:dyDescent="0.2">
      <c r="A487" s="1">
        <v>2023</v>
      </c>
      <c r="B487" s="128" t="s">
        <v>1039</v>
      </c>
      <c r="C487" s="1" t="s">
        <v>1040</v>
      </c>
      <c r="T487" s="1" t="s">
        <v>5134</v>
      </c>
      <c r="U487" s="1" t="s">
        <v>5132</v>
      </c>
      <c r="V487" s="1" t="s">
        <v>5130</v>
      </c>
      <c r="W487" s="1" t="s">
        <v>5131</v>
      </c>
    </row>
    <row r="488" spans="1:23" x14ac:dyDescent="0.2">
      <c r="A488" s="1">
        <v>2023</v>
      </c>
      <c r="B488" s="128" t="s">
        <v>1047</v>
      </c>
      <c r="T488" s="1" t="s">
        <v>5115</v>
      </c>
      <c r="U488" s="1" t="s">
        <v>5132</v>
      </c>
    </row>
    <row r="489" spans="1:23" x14ac:dyDescent="0.2">
      <c r="A489" s="1">
        <v>2023</v>
      </c>
      <c r="B489" s="128" t="s">
        <v>2278</v>
      </c>
      <c r="C489" s="1" t="s">
        <v>2279</v>
      </c>
      <c r="T489" s="1" t="s">
        <v>5128</v>
      </c>
      <c r="U489" s="1" t="s">
        <v>5120</v>
      </c>
    </row>
    <row r="490" spans="1:23" x14ac:dyDescent="0.2">
      <c r="A490" s="1">
        <v>2023</v>
      </c>
      <c r="B490" s="128" t="s">
        <v>4914</v>
      </c>
      <c r="C490" s="1" t="s">
        <v>2282</v>
      </c>
      <c r="T490" s="1" t="s">
        <v>5307</v>
      </c>
      <c r="U490" s="1" t="s">
        <v>5132</v>
      </c>
    </row>
    <row r="491" spans="1:23" x14ac:dyDescent="0.2">
      <c r="A491" s="1">
        <v>2023</v>
      </c>
      <c r="B491" s="128" t="s">
        <v>2284</v>
      </c>
      <c r="C491" s="1" t="s">
        <v>2285</v>
      </c>
      <c r="T491" s="1" t="s">
        <v>5144</v>
      </c>
      <c r="U491" s="1" t="s">
        <v>5116</v>
      </c>
    </row>
    <row r="492" spans="1:23" x14ac:dyDescent="0.2">
      <c r="A492" s="1">
        <v>2023</v>
      </c>
      <c r="B492" s="128" t="s">
        <v>2287</v>
      </c>
      <c r="C492" s="1" t="s">
        <v>2288</v>
      </c>
      <c r="T492" s="1" t="s">
        <v>5134</v>
      </c>
      <c r="U492" s="1" t="s">
        <v>5132</v>
      </c>
      <c r="V492" s="1" t="s">
        <v>5199</v>
      </c>
      <c r="W492" s="1" t="s">
        <v>5117</v>
      </c>
    </row>
    <row r="493" spans="1:23" x14ac:dyDescent="0.2">
      <c r="A493" s="1">
        <v>2023</v>
      </c>
      <c r="B493" s="128" t="s">
        <v>549</v>
      </c>
      <c r="C493" s="1" t="s">
        <v>550</v>
      </c>
      <c r="T493" s="1" t="s">
        <v>5119</v>
      </c>
      <c r="U493" s="1" t="s">
        <v>5120</v>
      </c>
    </row>
    <row r="494" spans="1:23" x14ac:dyDescent="0.2">
      <c r="A494" s="1">
        <v>2023</v>
      </c>
      <c r="B494" s="128" t="s">
        <v>2290</v>
      </c>
      <c r="C494" s="1" t="s">
        <v>2291</v>
      </c>
      <c r="T494" s="1" t="s">
        <v>5128</v>
      </c>
      <c r="U494" s="1" t="s">
        <v>5120</v>
      </c>
    </row>
    <row r="495" spans="1:23" x14ac:dyDescent="0.2">
      <c r="A495" s="1">
        <v>2023</v>
      </c>
      <c r="B495" s="128" t="s">
        <v>2293</v>
      </c>
      <c r="C495" s="1" t="s">
        <v>2294</v>
      </c>
      <c r="T495" s="1" t="s">
        <v>5134</v>
      </c>
      <c r="U495" s="1" t="s">
        <v>5132</v>
      </c>
      <c r="V495" s="1" t="s">
        <v>5130</v>
      </c>
      <c r="W495" s="1" t="s">
        <v>5131</v>
      </c>
    </row>
    <row r="496" spans="1:23" x14ac:dyDescent="0.2">
      <c r="A496" s="1">
        <v>2023</v>
      </c>
      <c r="B496" s="128" t="s">
        <v>3053</v>
      </c>
      <c r="C496" s="1" t="s">
        <v>3054</v>
      </c>
      <c r="T496" s="1" t="s">
        <v>5115</v>
      </c>
      <c r="U496" s="1" t="s">
        <v>5116</v>
      </c>
    </row>
    <row r="497" spans="1:21" x14ac:dyDescent="0.2">
      <c r="A497" s="1">
        <v>2023</v>
      </c>
      <c r="B497" s="128" t="s">
        <v>5308</v>
      </c>
      <c r="C497" s="1" t="s">
        <v>5309</v>
      </c>
      <c r="T497" s="1" t="s">
        <v>5122</v>
      </c>
      <c r="U497" s="1" t="s">
        <v>5120</v>
      </c>
    </row>
    <row r="498" spans="1:21" x14ac:dyDescent="0.2">
      <c r="A498" s="1">
        <v>2023</v>
      </c>
      <c r="B498" s="128" t="s">
        <v>3056</v>
      </c>
      <c r="C498" s="1" t="s">
        <v>3057</v>
      </c>
      <c r="T498" s="1" t="s">
        <v>5115</v>
      </c>
      <c r="U498" s="1" t="s">
        <v>5116</v>
      </c>
    </row>
    <row r="499" spans="1:21" x14ac:dyDescent="0.2">
      <c r="A499" s="1">
        <v>2023</v>
      </c>
      <c r="B499" s="128" t="s">
        <v>1050</v>
      </c>
      <c r="T499" s="1" t="s">
        <v>5134</v>
      </c>
      <c r="U499" s="1" t="s">
        <v>5132</v>
      </c>
    </row>
    <row r="500" spans="1:21" x14ac:dyDescent="0.2">
      <c r="A500" s="1">
        <v>2023</v>
      </c>
      <c r="B500" s="128" t="s">
        <v>1051</v>
      </c>
      <c r="T500" s="1" t="s">
        <v>5134</v>
      </c>
      <c r="U500" s="1" t="s">
        <v>5132</v>
      </c>
    </row>
    <row r="501" spans="1:21" x14ac:dyDescent="0.2">
      <c r="A501" s="1">
        <v>2023</v>
      </c>
      <c r="B501" s="128" t="s">
        <v>1054</v>
      </c>
      <c r="T501" s="1" t="s">
        <v>5134</v>
      </c>
      <c r="U501" s="1" t="s">
        <v>5132</v>
      </c>
    </row>
    <row r="502" spans="1:21" x14ac:dyDescent="0.2">
      <c r="A502" s="1">
        <v>2023</v>
      </c>
      <c r="B502" s="128" t="s">
        <v>1055</v>
      </c>
      <c r="T502" s="1" t="s">
        <v>5134</v>
      </c>
      <c r="U502" s="1" t="s">
        <v>5132</v>
      </c>
    </row>
    <row r="503" spans="1:21" x14ac:dyDescent="0.2">
      <c r="A503" s="1">
        <v>2023</v>
      </c>
      <c r="B503" s="128" t="s">
        <v>2296</v>
      </c>
      <c r="C503" s="1" t="s">
        <v>2297</v>
      </c>
      <c r="T503" s="1" t="s">
        <v>5134</v>
      </c>
      <c r="U503" s="1" t="s">
        <v>5132</v>
      </c>
    </row>
    <row r="504" spans="1:21" x14ac:dyDescent="0.2">
      <c r="A504" s="1">
        <v>2023</v>
      </c>
      <c r="B504" s="128" t="s">
        <v>2299</v>
      </c>
      <c r="C504" s="1" t="s">
        <v>2300</v>
      </c>
      <c r="T504" s="1" t="s">
        <v>5128</v>
      </c>
      <c r="U504" s="1" t="s">
        <v>5120</v>
      </c>
    </row>
    <row r="505" spans="1:21" x14ac:dyDescent="0.2">
      <c r="A505" s="1">
        <v>2023</v>
      </c>
      <c r="B505" s="128" t="s">
        <v>2302</v>
      </c>
      <c r="C505" s="1" t="s">
        <v>2303</v>
      </c>
      <c r="T505" s="1" t="s">
        <v>5128</v>
      </c>
      <c r="U505" s="1" t="s">
        <v>5120</v>
      </c>
    </row>
    <row r="506" spans="1:21" x14ac:dyDescent="0.2">
      <c r="A506" s="1">
        <v>2023</v>
      </c>
      <c r="B506" s="128" t="s">
        <v>1059</v>
      </c>
      <c r="C506" s="1" t="s">
        <v>1060</v>
      </c>
      <c r="T506" s="1" t="s">
        <v>5133</v>
      </c>
      <c r="U506" s="1" t="s">
        <v>5116</v>
      </c>
    </row>
    <row r="507" spans="1:21" x14ac:dyDescent="0.2">
      <c r="A507" s="1">
        <v>2023</v>
      </c>
      <c r="B507" s="128" t="s">
        <v>1067</v>
      </c>
      <c r="C507" s="1" t="s">
        <v>1068</v>
      </c>
      <c r="T507" s="1" t="s">
        <v>5133</v>
      </c>
      <c r="U507" s="1" t="s">
        <v>5116</v>
      </c>
    </row>
    <row r="508" spans="1:21" x14ac:dyDescent="0.2">
      <c r="A508" s="1">
        <v>2023</v>
      </c>
      <c r="B508" s="128" t="s">
        <v>1070</v>
      </c>
      <c r="C508" s="1" t="s">
        <v>1071</v>
      </c>
      <c r="T508" s="1" t="s">
        <v>5134</v>
      </c>
      <c r="U508" s="1" t="s">
        <v>5132</v>
      </c>
    </row>
    <row r="509" spans="1:21" x14ac:dyDescent="0.2">
      <c r="A509" s="1">
        <v>2023</v>
      </c>
      <c r="B509" s="128" t="s">
        <v>5310</v>
      </c>
      <c r="C509" s="1" t="s">
        <v>5311</v>
      </c>
      <c r="T509" s="1" t="s">
        <v>5272</v>
      </c>
      <c r="U509" s="1" t="s">
        <v>5120</v>
      </c>
    </row>
    <row r="510" spans="1:21" x14ac:dyDescent="0.2">
      <c r="A510" s="1">
        <v>2023</v>
      </c>
      <c r="B510" s="128" t="s">
        <v>1072</v>
      </c>
      <c r="C510" s="1" t="s">
        <v>1073</v>
      </c>
      <c r="T510" s="1" t="s">
        <v>5133</v>
      </c>
      <c r="U510" s="1" t="s">
        <v>5116</v>
      </c>
    </row>
    <row r="511" spans="1:21" x14ac:dyDescent="0.2">
      <c r="A511" s="1">
        <v>2023</v>
      </c>
      <c r="B511" s="128" t="s">
        <v>1075</v>
      </c>
      <c r="C511" s="1" t="s">
        <v>1076</v>
      </c>
      <c r="T511" s="1" t="s">
        <v>5133</v>
      </c>
      <c r="U511" s="1" t="s">
        <v>5116</v>
      </c>
    </row>
    <row r="512" spans="1:21" x14ac:dyDescent="0.2">
      <c r="A512" s="1">
        <v>2023</v>
      </c>
      <c r="B512" s="128" t="s">
        <v>1078</v>
      </c>
      <c r="C512" s="1" t="s">
        <v>1079</v>
      </c>
      <c r="T512" s="1" t="s">
        <v>5133</v>
      </c>
      <c r="U512" s="1" t="s">
        <v>5116</v>
      </c>
    </row>
    <row r="513" spans="1:23" x14ac:dyDescent="0.2">
      <c r="A513" s="1">
        <v>2023</v>
      </c>
      <c r="B513" s="128" t="s">
        <v>1081</v>
      </c>
      <c r="C513" s="1" t="s">
        <v>1082</v>
      </c>
      <c r="T513" s="1" t="s">
        <v>5134</v>
      </c>
      <c r="U513" s="1" t="s">
        <v>5132</v>
      </c>
      <c r="W513" s="1" t="s">
        <v>5117</v>
      </c>
    </row>
    <row r="514" spans="1:23" x14ac:dyDescent="0.2">
      <c r="A514" s="1">
        <v>2023</v>
      </c>
      <c r="B514" s="128" t="s">
        <v>552</v>
      </c>
      <c r="C514" s="1" t="s">
        <v>553</v>
      </c>
      <c r="T514" s="1" t="s">
        <v>5134</v>
      </c>
      <c r="U514" s="1" t="s">
        <v>5135</v>
      </c>
      <c r="V514" s="1" t="s">
        <v>5130</v>
      </c>
      <c r="W514" s="1" t="s">
        <v>5131</v>
      </c>
    </row>
    <row r="515" spans="1:23" x14ac:dyDescent="0.2">
      <c r="A515" s="1">
        <v>2023</v>
      </c>
      <c r="B515" s="128" t="s">
        <v>555</v>
      </c>
      <c r="C515" s="1" t="s">
        <v>556</v>
      </c>
      <c r="T515" s="1" t="s">
        <v>5119</v>
      </c>
      <c r="U515" s="130" t="s">
        <v>5116</v>
      </c>
    </row>
    <row r="516" spans="1:23" x14ac:dyDescent="0.2">
      <c r="A516" s="1">
        <v>2023</v>
      </c>
      <c r="B516" s="128" t="s">
        <v>558</v>
      </c>
      <c r="C516" s="1" t="s">
        <v>559</v>
      </c>
      <c r="T516" s="1" t="s">
        <v>5122</v>
      </c>
      <c r="U516" s="130" t="s">
        <v>5116</v>
      </c>
    </row>
    <row r="517" spans="1:23" x14ac:dyDescent="0.2">
      <c r="A517" s="1">
        <v>2023</v>
      </c>
      <c r="B517" s="128" t="s">
        <v>561</v>
      </c>
      <c r="C517" s="1" t="s">
        <v>562</v>
      </c>
      <c r="T517" s="1" t="s">
        <v>5122</v>
      </c>
      <c r="U517" s="130" t="s">
        <v>5116</v>
      </c>
    </row>
    <row r="518" spans="1:23" x14ac:dyDescent="0.2">
      <c r="A518" s="1">
        <v>2023</v>
      </c>
      <c r="B518" s="128" t="s">
        <v>1084</v>
      </c>
      <c r="C518" s="1" t="s">
        <v>5312</v>
      </c>
      <c r="T518" s="1" t="s">
        <v>5144</v>
      </c>
      <c r="U518" s="1" t="s">
        <v>5116</v>
      </c>
    </row>
    <row r="519" spans="1:23" x14ac:dyDescent="0.2">
      <c r="A519" s="1">
        <v>2023</v>
      </c>
      <c r="B519" s="128" t="s">
        <v>1086</v>
      </c>
      <c r="T519" s="1" t="s">
        <v>5160</v>
      </c>
      <c r="U519" s="1" t="s">
        <v>5132</v>
      </c>
    </row>
    <row r="520" spans="1:23" x14ac:dyDescent="0.2">
      <c r="A520" s="1">
        <v>2023</v>
      </c>
      <c r="B520" s="128" t="s">
        <v>2305</v>
      </c>
      <c r="C520" s="1" t="s">
        <v>2306</v>
      </c>
      <c r="T520" s="1" t="s">
        <v>5143</v>
      </c>
      <c r="U520" s="1" t="s">
        <v>5116</v>
      </c>
    </row>
    <row r="521" spans="1:23" x14ac:dyDescent="0.2">
      <c r="A521" s="1">
        <v>2023</v>
      </c>
      <c r="B521" s="128" t="s">
        <v>2308</v>
      </c>
      <c r="C521" s="1" t="s">
        <v>2309</v>
      </c>
      <c r="T521" s="1" t="s">
        <v>5133</v>
      </c>
      <c r="U521" s="1" t="s">
        <v>5116</v>
      </c>
    </row>
    <row r="522" spans="1:23" x14ac:dyDescent="0.2">
      <c r="A522" s="1">
        <v>2023</v>
      </c>
      <c r="B522" s="128" t="s">
        <v>2311</v>
      </c>
      <c r="C522" s="1" t="s">
        <v>2312</v>
      </c>
      <c r="T522" s="1" t="s">
        <v>5134</v>
      </c>
      <c r="U522" s="1" t="s">
        <v>5132</v>
      </c>
    </row>
    <row r="523" spans="1:23" x14ac:dyDescent="0.2">
      <c r="A523" s="1">
        <v>2023</v>
      </c>
      <c r="B523" s="128" t="s">
        <v>2314</v>
      </c>
      <c r="C523" s="1" t="s">
        <v>2315</v>
      </c>
      <c r="T523" s="1" t="s">
        <v>5133</v>
      </c>
      <c r="U523" s="1" t="s">
        <v>5116</v>
      </c>
      <c r="V523" s="1" t="s">
        <v>5130</v>
      </c>
      <c r="W523" s="1" t="s">
        <v>5131</v>
      </c>
    </row>
    <row r="524" spans="1:23" x14ac:dyDescent="0.2">
      <c r="A524" s="1">
        <v>2023</v>
      </c>
      <c r="B524" s="128" t="s">
        <v>2317</v>
      </c>
      <c r="C524" s="1" t="s">
        <v>2318</v>
      </c>
      <c r="T524" s="1" t="s">
        <v>5133</v>
      </c>
      <c r="U524" s="1" t="s">
        <v>5132</v>
      </c>
    </row>
    <row r="525" spans="1:23" x14ac:dyDescent="0.2">
      <c r="A525" s="1">
        <v>2023</v>
      </c>
      <c r="B525" s="128" t="s">
        <v>564</v>
      </c>
      <c r="C525" s="1" t="s">
        <v>565</v>
      </c>
      <c r="T525" s="1" t="s">
        <v>5128</v>
      </c>
      <c r="U525" s="1" t="s">
        <v>5132</v>
      </c>
      <c r="W525" s="1" t="s">
        <v>5117</v>
      </c>
    </row>
    <row r="526" spans="1:23" x14ac:dyDescent="0.2">
      <c r="A526" s="1">
        <v>2023</v>
      </c>
      <c r="B526" s="128" t="s">
        <v>2320</v>
      </c>
      <c r="C526" s="1" t="s">
        <v>2321</v>
      </c>
      <c r="T526" s="1" t="s">
        <v>5144</v>
      </c>
      <c r="U526" s="1" t="s">
        <v>5132</v>
      </c>
    </row>
    <row r="527" spans="1:23" x14ac:dyDescent="0.2">
      <c r="A527" s="1">
        <v>2023</v>
      </c>
      <c r="B527" s="128" t="s">
        <v>2323</v>
      </c>
      <c r="C527" s="1" t="s">
        <v>2324</v>
      </c>
      <c r="T527" s="1" t="s">
        <v>5128</v>
      </c>
      <c r="U527" s="1" t="s">
        <v>5120</v>
      </c>
    </row>
    <row r="528" spans="1:23" x14ac:dyDescent="0.2">
      <c r="A528" s="1">
        <v>2023</v>
      </c>
      <c r="B528" s="128" t="s">
        <v>1089</v>
      </c>
      <c r="T528" s="1" t="s">
        <v>5144</v>
      </c>
      <c r="U528" s="1" t="s">
        <v>5116</v>
      </c>
    </row>
    <row r="529" spans="1:23" x14ac:dyDescent="0.2">
      <c r="A529" s="1">
        <v>2023</v>
      </c>
      <c r="B529" s="128" t="s">
        <v>2326</v>
      </c>
      <c r="C529" s="1" t="s">
        <v>2327</v>
      </c>
      <c r="T529" s="1" t="s">
        <v>5134</v>
      </c>
      <c r="U529" s="1" t="s">
        <v>5132</v>
      </c>
      <c r="W529" s="1" t="s">
        <v>5117</v>
      </c>
    </row>
    <row r="530" spans="1:23" x14ac:dyDescent="0.2">
      <c r="A530" s="1">
        <v>2023</v>
      </c>
      <c r="B530" s="128" t="s">
        <v>1090</v>
      </c>
      <c r="C530" s="1" t="s">
        <v>1091</v>
      </c>
      <c r="T530" s="1" t="s">
        <v>5134</v>
      </c>
      <c r="U530" s="1" t="s">
        <v>5132</v>
      </c>
    </row>
    <row r="531" spans="1:23" x14ac:dyDescent="0.2">
      <c r="A531" s="1">
        <v>2023</v>
      </c>
      <c r="B531" s="128" t="s">
        <v>1093</v>
      </c>
      <c r="C531" s="1" t="s">
        <v>1094</v>
      </c>
      <c r="T531" s="1" t="s">
        <v>5134</v>
      </c>
      <c r="U531" s="1" t="s">
        <v>5132</v>
      </c>
    </row>
    <row r="532" spans="1:23" x14ac:dyDescent="0.2">
      <c r="A532" s="1">
        <v>2023</v>
      </c>
      <c r="B532" s="141" t="s">
        <v>698</v>
      </c>
      <c r="C532" s="142" t="s">
        <v>699</v>
      </c>
      <c r="T532" s="143"/>
      <c r="U532" s="144" t="s">
        <v>5120</v>
      </c>
    </row>
    <row r="533" spans="1:23" x14ac:dyDescent="0.2">
      <c r="A533" s="1">
        <v>2023</v>
      </c>
      <c r="B533" s="128" t="s">
        <v>3192</v>
      </c>
      <c r="C533" s="1" t="s">
        <v>5313</v>
      </c>
      <c r="T533" s="1" t="s">
        <v>5115</v>
      </c>
      <c r="U533" s="1" t="s">
        <v>5116</v>
      </c>
      <c r="W533" s="1" t="s">
        <v>5117</v>
      </c>
    </row>
    <row r="534" spans="1:23" x14ac:dyDescent="0.2">
      <c r="A534" s="1">
        <v>2023</v>
      </c>
      <c r="B534" s="128" t="s">
        <v>2332</v>
      </c>
      <c r="C534" s="1" t="s">
        <v>2333</v>
      </c>
      <c r="T534" s="1" t="s">
        <v>5133</v>
      </c>
      <c r="U534" s="1" t="s">
        <v>5116</v>
      </c>
    </row>
    <row r="535" spans="1:23" x14ac:dyDescent="0.2">
      <c r="A535" s="1">
        <v>2023</v>
      </c>
      <c r="B535" s="128" t="s">
        <v>2335</v>
      </c>
      <c r="C535" s="1" t="s">
        <v>2336</v>
      </c>
      <c r="T535" s="1" t="s">
        <v>5128</v>
      </c>
      <c r="U535" s="1" t="s">
        <v>5120</v>
      </c>
    </row>
    <row r="536" spans="1:23" x14ac:dyDescent="0.2">
      <c r="A536" s="1">
        <v>2023</v>
      </c>
      <c r="B536" s="128" t="s">
        <v>2338</v>
      </c>
      <c r="C536" s="1" t="s">
        <v>2339</v>
      </c>
      <c r="T536" s="1" t="s">
        <v>5133</v>
      </c>
      <c r="U536" s="1" t="s">
        <v>5132</v>
      </c>
    </row>
    <row r="537" spans="1:23" x14ac:dyDescent="0.2">
      <c r="A537" s="1">
        <v>2023</v>
      </c>
      <c r="B537" s="141" t="s">
        <v>5314</v>
      </c>
      <c r="C537" s="142" t="s">
        <v>731</v>
      </c>
      <c r="T537" s="143"/>
      <c r="U537" s="144" t="s">
        <v>5120</v>
      </c>
    </row>
    <row r="538" spans="1:23" x14ac:dyDescent="0.2">
      <c r="A538" s="1">
        <v>2023</v>
      </c>
      <c r="B538" s="128" t="s">
        <v>2341</v>
      </c>
      <c r="C538" s="1" t="s">
        <v>2342</v>
      </c>
      <c r="T538" s="1" t="s">
        <v>5134</v>
      </c>
      <c r="U538" s="1" t="s">
        <v>5132</v>
      </c>
    </row>
    <row r="539" spans="1:23" x14ac:dyDescent="0.2">
      <c r="A539" s="1">
        <v>2023</v>
      </c>
      <c r="B539" s="128" t="s">
        <v>3058</v>
      </c>
      <c r="C539" s="1" t="s">
        <v>3059</v>
      </c>
      <c r="T539" s="1" t="s">
        <v>5259</v>
      </c>
      <c r="U539" s="1" t="s">
        <v>5132</v>
      </c>
      <c r="W539" s="1" t="s">
        <v>5117</v>
      </c>
    </row>
    <row r="540" spans="1:23" x14ac:dyDescent="0.2">
      <c r="A540" s="1">
        <v>2023</v>
      </c>
      <c r="B540" s="128" t="s">
        <v>1669</v>
      </c>
      <c r="C540" s="1" t="s">
        <v>1670</v>
      </c>
      <c r="T540" s="1" t="s">
        <v>5122</v>
      </c>
      <c r="U540" s="1" t="s">
        <v>5132</v>
      </c>
      <c r="W540" s="1" t="s">
        <v>5117</v>
      </c>
    </row>
    <row r="541" spans="1:23" x14ac:dyDescent="0.2">
      <c r="A541" s="1">
        <v>2023</v>
      </c>
      <c r="B541" s="128" t="s">
        <v>1671</v>
      </c>
      <c r="C541" s="1" t="s">
        <v>1672</v>
      </c>
      <c r="T541" s="1" t="s">
        <v>5122</v>
      </c>
      <c r="U541" s="1" t="s">
        <v>5132</v>
      </c>
      <c r="W541" s="1" t="s">
        <v>5117</v>
      </c>
    </row>
    <row r="542" spans="1:23" x14ac:dyDescent="0.2">
      <c r="A542" s="1">
        <v>2023</v>
      </c>
      <c r="B542" s="128" t="s">
        <v>2344</v>
      </c>
      <c r="C542" s="1" t="s">
        <v>2345</v>
      </c>
      <c r="T542" s="1" t="s">
        <v>5143</v>
      </c>
      <c r="U542" s="1" t="s">
        <v>5132</v>
      </c>
    </row>
    <row r="543" spans="1:23" x14ac:dyDescent="0.2">
      <c r="A543" s="1">
        <v>2023</v>
      </c>
      <c r="B543" s="128" t="s">
        <v>2347</v>
      </c>
      <c r="C543" s="1" t="s">
        <v>2348</v>
      </c>
      <c r="T543" s="1" t="s">
        <v>5134</v>
      </c>
      <c r="U543" s="1" t="s">
        <v>5132</v>
      </c>
    </row>
    <row r="544" spans="1:23" x14ac:dyDescent="0.2">
      <c r="A544" s="1">
        <v>2023</v>
      </c>
      <c r="B544" s="128" t="s">
        <v>1097</v>
      </c>
      <c r="C544" s="1" t="s">
        <v>1098</v>
      </c>
      <c r="T544" s="1" t="s">
        <v>5134</v>
      </c>
      <c r="U544" s="1" t="s">
        <v>5116</v>
      </c>
      <c r="V544" s="1" t="s">
        <v>5249</v>
      </c>
      <c r="W544" s="1" t="s">
        <v>5117</v>
      </c>
    </row>
    <row r="545" spans="1:23" x14ac:dyDescent="0.2">
      <c r="A545" s="1">
        <v>2023</v>
      </c>
      <c r="B545" s="128" t="s">
        <v>1100</v>
      </c>
      <c r="C545" s="1" t="s">
        <v>1101</v>
      </c>
      <c r="T545" s="1" t="s">
        <v>5134</v>
      </c>
      <c r="U545" s="1" t="s">
        <v>5116</v>
      </c>
      <c r="V545" s="1" t="s">
        <v>5249</v>
      </c>
      <c r="W545" s="1" t="s">
        <v>5117</v>
      </c>
    </row>
    <row r="546" spans="1:23" x14ac:dyDescent="0.2">
      <c r="A546" s="1">
        <v>2023</v>
      </c>
      <c r="B546" s="139" t="s">
        <v>5315</v>
      </c>
      <c r="C546" s="140" t="s">
        <v>5316</v>
      </c>
      <c r="U546" s="1" t="s">
        <v>5120</v>
      </c>
    </row>
    <row r="547" spans="1:23" x14ac:dyDescent="0.2">
      <c r="A547" s="1">
        <v>2023</v>
      </c>
      <c r="B547" s="128" t="s">
        <v>1103</v>
      </c>
      <c r="C547" s="1" t="s">
        <v>1104</v>
      </c>
      <c r="T547" s="1" t="s">
        <v>5129</v>
      </c>
      <c r="U547" s="1" t="s">
        <v>5132</v>
      </c>
      <c r="W547" s="1" t="s">
        <v>5117</v>
      </c>
    </row>
    <row r="548" spans="1:23" x14ac:dyDescent="0.2">
      <c r="A548" s="1">
        <v>2023</v>
      </c>
      <c r="B548" s="139" t="s">
        <v>1103</v>
      </c>
      <c r="C548" s="140" t="s">
        <v>5317</v>
      </c>
      <c r="U548" s="1" t="s">
        <v>5116</v>
      </c>
    </row>
    <row r="549" spans="1:23" x14ac:dyDescent="0.2">
      <c r="A549" s="1">
        <v>2023</v>
      </c>
      <c r="B549" s="128" t="s">
        <v>270</v>
      </c>
      <c r="C549" s="1" t="s">
        <v>271</v>
      </c>
      <c r="T549" s="1" t="s">
        <v>5122</v>
      </c>
      <c r="U549" s="1" t="s">
        <v>5123</v>
      </c>
    </row>
    <row r="550" spans="1:23" x14ac:dyDescent="0.2">
      <c r="A550" s="1">
        <v>2023</v>
      </c>
      <c r="B550" s="128" t="s">
        <v>1524</v>
      </c>
      <c r="C550" s="1" t="s">
        <v>1525</v>
      </c>
      <c r="T550" s="1" t="s">
        <v>5143</v>
      </c>
      <c r="U550" s="1" t="s">
        <v>5120</v>
      </c>
    </row>
    <row r="551" spans="1:23" x14ac:dyDescent="0.2">
      <c r="A551" s="1">
        <v>2023</v>
      </c>
      <c r="B551" s="128" t="s">
        <v>1527</v>
      </c>
      <c r="C551" s="1" t="s">
        <v>1528</v>
      </c>
      <c r="T551" s="1" t="s">
        <v>5119</v>
      </c>
      <c r="U551" s="1" t="s">
        <v>5120</v>
      </c>
    </row>
    <row r="552" spans="1:23" x14ac:dyDescent="0.2">
      <c r="A552" s="1">
        <v>2023</v>
      </c>
      <c r="B552" s="128" t="s">
        <v>5318</v>
      </c>
      <c r="C552" s="1" t="s">
        <v>5319</v>
      </c>
      <c r="T552" s="1" t="s">
        <v>5119</v>
      </c>
      <c r="U552" s="1" t="s">
        <v>5120</v>
      </c>
    </row>
    <row r="553" spans="1:23" x14ac:dyDescent="0.2">
      <c r="A553" s="1">
        <v>2023</v>
      </c>
      <c r="B553" s="128" t="s">
        <v>1533</v>
      </c>
      <c r="C553" s="1" t="s">
        <v>1534</v>
      </c>
      <c r="T553" s="1" t="s">
        <v>5192</v>
      </c>
      <c r="U553" s="1" t="s">
        <v>5132</v>
      </c>
    </row>
    <row r="554" spans="1:23" x14ac:dyDescent="0.2">
      <c r="A554" s="1">
        <v>2023</v>
      </c>
      <c r="B554" s="128" t="s">
        <v>273</v>
      </c>
      <c r="C554" s="1" t="s">
        <v>5320</v>
      </c>
      <c r="T554" s="1" t="s">
        <v>5128</v>
      </c>
      <c r="U554" s="1" t="s">
        <v>5116</v>
      </c>
      <c r="V554" s="1" t="s">
        <v>5199</v>
      </c>
      <c r="W554" s="1" t="s">
        <v>5117</v>
      </c>
    </row>
    <row r="555" spans="1:23" x14ac:dyDescent="0.2">
      <c r="A555" s="1">
        <v>2023</v>
      </c>
      <c r="B555" s="128" t="s">
        <v>1106</v>
      </c>
      <c r="T555" s="1" t="s">
        <v>5160</v>
      </c>
      <c r="U555" s="1" t="s">
        <v>5154</v>
      </c>
    </row>
    <row r="556" spans="1:23" x14ac:dyDescent="0.2">
      <c r="A556" s="1">
        <v>2023</v>
      </c>
      <c r="B556" s="139" t="s">
        <v>5321</v>
      </c>
      <c r="C556" s="140" t="s">
        <v>5322</v>
      </c>
      <c r="U556" s="1" t="s">
        <v>5120</v>
      </c>
    </row>
    <row r="557" spans="1:23" x14ac:dyDescent="0.2">
      <c r="A557" s="1">
        <v>2023</v>
      </c>
      <c r="B557" s="128" t="s">
        <v>2350</v>
      </c>
      <c r="C557" s="1" t="s">
        <v>2351</v>
      </c>
      <c r="T557" s="1" t="s">
        <v>5134</v>
      </c>
      <c r="U557" s="1" t="s">
        <v>5132</v>
      </c>
      <c r="V557" s="1" t="s">
        <v>5130</v>
      </c>
      <c r="W557" s="1" t="s">
        <v>5131</v>
      </c>
    </row>
    <row r="558" spans="1:23" x14ac:dyDescent="0.2">
      <c r="A558" s="1">
        <v>2023</v>
      </c>
      <c r="B558" s="128" t="s">
        <v>2353</v>
      </c>
      <c r="C558" s="1" t="s">
        <v>2354</v>
      </c>
      <c r="T558" s="1" t="s">
        <v>5134</v>
      </c>
      <c r="U558" s="1" t="s">
        <v>5132</v>
      </c>
    </row>
    <row r="559" spans="1:23" x14ac:dyDescent="0.2">
      <c r="A559" s="1">
        <v>2023</v>
      </c>
      <c r="B559" s="129" t="s">
        <v>5323</v>
      </c>
      <c r="C559" s="138" t="s">
        <v>5324</v>
      </c>
    </row>
    <row r="560" spans="1:23" x14ac:dyDescent="0.2">
      <c r="A560" s="1">
        <v>2023</v>
      </c>
      <c r="B560" s="128" t="s">
        <v>2356</v>
      </c>
      <c r="C560" s="1" t="s">
        <v>2357</v>
      </c>
      <c r="T560" s="1" t="s">
        <v>5325</v>
      </c>
      <c r="U560" s="1" t="s">
        <v>5116</v>
      </c>
    </row>
    <row r="561" spans="1:23" x14ac:dyDescent="0.2">
      <c r="A561" s="1">
        <v>2023</v>
      </c>
      <c r="B561" s="128" t="s">
        <v>2359</v>
      </c>
      <c r="C561" s="1" t="s">
        <v>2360</v>
      </c>
      <c r="T561" s="1" t="s">
        <v>5128</v>
      </c>
      <c r="U561" s="1" t="s">
        <v>5120</v>
      </c>
    </row>
    <row r="562" spans="1:23" x14ac:dyDescent="0.2">
      <c r="A562" s="1">
        <v>2023</v>
      </c>
      <c r="B562" s="128" t="s">
        <v>1536</v>
      </c>
      <c r="C562" s="1" t="s">
        <v>1537</v>
      </c>
      <c r="T562" s="1" t="s">
        <v>5122</v>
      </c>
      <c r="U562" s="1" t="s">
        <v>5132</v>
      </c>
      <c r="V562" s="1" t="s">
        <v>5130</v>
      </c>
      <c r="W562" s="1" t="s">
        <v>5131</v>
      </c>
    </row>
    <row r="563" spans="1:23" x14ac:dyDescent="0.2">
      <c r="A563" s="1">
        <v>2023</v>
      </c>
      <c r="B563" s="128" t="s">
        <v>3143</v>
      </c>
      <c r="C563" s="1" t="s">
        <v>3144</v>
      </c>
      <c r="T563" s="1" t="s">
        <v>5134</v>
      </c>
      <c r="U563" s="1" t="s">
        <v>5120</v>
      </c>
      <c r="V563" s="1" t="s">
        <v>5130</v>
      </c>
      <c r="W563" s="1" t="s">
        <v>5131</v>
      </c>
    </row>
    <row r="564" spans="1:23" x14ac:dyDescent="0.2">
      <c r="A564" s="1">
        <v>2023</v>
      </c>
      <c r="B564" s="128" t="s">
        <v>2362</v>
      </c>
      <c r="C564" s="1" t="s">
        <v>2363</v>
      </c>
      <c r="T564" s="1" t="s">
        <v>5133</v>
      </c>
      <c r="U564" s="1" t="s">
        <v>5132</v>
      </c>
      <c r="W564" s="1" t="s">
        <v>5117</v>
      </c>
    </row>
    <row r="565" spans="1:23" x14ac:dyDescent="0.2">
      <c r="A565" s="1">
        <v>2023</v>
      </c>
      <c r="B565" s="128" t="s">
        <v>5326</v>
      </c>
      <c r="C565" s="1" t="s">
        <v>5327</v>
      </c>
    </row>
    <row r="566" spans="1:23" x14ac:dyDescent="0.2">
      <c r="A566" s="1">
        <v>2023</v>
      </c>
      <c r="B566" s="128" t="s">
        <v>42</v>
      </c>
      <c r="C566" s="1" t="s">
        <v>43</v>
      </c>
      <c r="T566" s="1" t="s">
        <v>5119</v>
      </c>
      <c r="U566" s="1" t="s">
        <v>5120</v>
      </c>
      <c r="W566" s="1" t="s">
        <v>5117</v>
      </c>
    </row>
    <row r="567" spans="1:23" x14ac:dyDescent="0.2">
      <c r="A567" s="1">
        <v>2023</v>
      </c>
      <c r="B567" s="128" t="s">
        <v>3061</v>
      </c>
      <c r="C567" s="1" t="s">
        <v>3062</v>
      </c>
      <c r="T567" s="1" t="s">
        <v>5119</v>
      </c>
      <c r="U567" s="1" t="s">
        <v>5120</v>
      </c>
      <c r="W567" s="1" t="s">
        <v>5117</v>
      </c>
    </row>
    <row r="568" spans="1:23" x14ac:dyDescent="0.2">
      <c r="A568" s="1">
        <v>2023</v>
      </c>
      <c r="B568" s="128" t="s">
        <v>1539</v>
      </c>
      <c r="C568" s="1" t="s">
        <v>5328</v>
      </c>
      <c r="T568" s="1" t="s">
        <v>5128</v>
      </c>
      <c r="U568" s="1" t="s">
        <v>5132</v>
      </c>
      <c r="V568" s="1" t="s">
        <v>5130</v>
      </c>
      <c r="W568" s="1" t="s">
        <v>5131</v>
      </c>
    </row>
    <row r="569" spans="1:23" x14ac:dyDescent="0.2">
      <c r="A569" s="1">
        <v>2023</v>
      </c>
      <c r="B569" s="128" t="s">
        <v>1108</v>
      </c>
      <c r="T569" s="1" t="s">
        <v>5160</v>
      </c>
      <c r="U569" s="1" t="s">
        <v>5132</v>
      </c>
    </row>
    <row r="570" spans="1:23" x14ac:dyDescent="0.2">
      <c r="A570" s="1">
        <v>2023</v>
      </c>
      <c r="B570" s="128" t="s">
        <v>276</v>
      </c>
      <c r="C570" s="1" t="s">
        <v>277</v>
      </c>
      <c r="T570" s="1" t="s">
        <v>5119</v>
      </c>
      <c r="U570" s="1" t="s">
        <v>5116</v>
      </c>
    </row>
    <row r="571" spans="1:23" x14ac:dyDescent="0.2">
      <c r="A571" s="1">
        <v>2023</v>
      </c>
      <c r="B571" s="128" t="s">
        <v>2365</v>
      </c>
      <c r="C571" s="1" t="s">
        <v>2366</v>
      </c>
      <c r="T571" s="1" t="s">
        <v>5134</v>
      </c>
      <c r="U571" s="1" t="s">
        <v>5132</v>
      </c>
    </row>
    <row r="572" spans="1:23" x14ac:dyDescent="0.2">
      <c r="A572" s="1">
        <v>2023</v>
      </c>
      <c r="B572" s="128" t="s">
        <v>2368</v>
      </c>
      <c r="C572" s="1" t="s">
        <v>2369</v>
      </c>
      <c r="T572" s="1" t="s">
        <v>5134</v>
      </c>
      <c r="U572" s="1" t="s">
        <v>5132</v>
      </c>
    </row>
    <row r="573" spans="1:23" x14ac:dyDescent="0.2">
      <c r="A573" s="1">
        <v>2023</v>
      </c>
      <c r="B573" s="128" t="s">
        <v>2371</v>
      </c>
      <c r="C573" s="1" t="s">
        <v>2372</v>
      </c>
      <c r="T573" s="1" t="s">
        <v>5144</v>
      </c>
      <c r="U573" s="1" t="s">
        <v>5116</v>
      </c>
    </row>
    <row r="574" spans="1:23" x14ac:dyDescent="0.2">
      <c r="A574" s="1">
        <v>2023</v>
      </c>
      <c r="B574" s="128" t="s">
        <v>2374</v>
      </c>
      <c r="C574" s="1" t="s">
        <v>2375</v>
      </c>
      <c r="T574" s="1" t="s">
        <v>5133</v>
      </c>
      <c r="U574" s="1" t="s">
        <v>5116</v>
      </c>
    </row>
    <row r="575" spans="1:23" x14ac:dyDescent="0.2">
      <c r="A575" s="1">
        <v>2023</v>
      </c>
      <c r="B575" s="128" t="s">
        <v>2377</v>
      </c>
      <c r="C575" s="1" t="s">
        <v>2378</v>
      </c>
      <c r="T575" s="1" t="s">
        <v>5128</v>
      </c>
      <c r="U575" s="1" t="s">
        <v>5116</v>
      </c>
    </row>
    <row r="576" spans="1:23" x14ac:dyDescent="0.2">
      <c r="A576" s="1">
        <v>2023</v>
      </c>
      <c r="B576" s="128" t="s">
        <v>2380</v>
      </c>
      <c r="C576" s="1" t="s">
        <v>2381</v>
      </c>
      <c r="T576" s="1" t="s">
        <v>5128</v>
      </c>
      <c r="U576" s="1" t="s">
        <v>5120</v>
      </c>
    </row>
    <row r="577" spans="1:23" x14ac:dyDescent="0.2">
      <c r="A577" s="1">
        <v>2023</v>
      </c>
      <c r="B577" s="128" t="s">
        <v>1109</v>
      </c>
      <c r="T577" s="1" t="s">
        <v>5134</v>
      </c>
      <c r="U577" s="1" t="s">
        <v>5132</v>
      </c>
    </row>
    <row r="578" spans="1:23" x14ac:dyDescent="0.2">
      <c r="A578" s="1">
        <v>2023</v>
      </c>
      <c r="B578" s="128" t="s">
        <v>282</v>
      </c>
      <c r="C578" s="1" t="s">
        <v>283</v>
      </c>
      <c r="T578" s="1" t="s">
        <v>5122</v>
      </c>
      <c r="U578" s="1" t="s">
        <v>5116</v>
      </c>
    </row>
    <row r="579" spans="1:23" x14ac:dyDescent="0.2">
      <c r="A579" s="1">
        <v>2023</v>
      </c>
      <c r="B579" s="128" t="s">
        <v>1110</v>
      </c>
      <c r="C579" s="1" t="s">
        <v>1111</v>
      </c>
      <c r="T579" s="1" t="s">
        <v>5133</v>
      </c>
      <c r="U579" s="1" t="s">
        <v>5132</v>
      </c>
    </row>
    <row r="580" spans="1:23" x14ac:dyDescent="0.2">
      <c r="A580" s="1">
        <v>2023</v>
      </c>
      <c r="B580" s="128" t="s">
        <v>1110</v>
      </c>
      <c r="C580" s="1" t="s">
        <v>1111</v>
      </c>
      <c r="T580" s="1" t="s">
        <v>5133</v>
      </c>
      <c r="U580" s="1" t="s">
        <v>5132</v>
      </c>
    </row>
    <row r="581" spans="1:23" x14ac:dyDescent="0.2">
      <c r="A581" s="1">
        <v>2023</v>
      </c>
      <c r="B581" s="128" t="s">
        <v>5329</v>
      </c>
      <c r="C581" s="1" t="s">
        <v>5330</v>
      </c>
      <c r="T581" s="1" t="s">
        <v>5119</v>
      </c>
      <c r="U581" s="1" t="s">
        <v>5120</v>
      </c>
    </row>
    <row r="582" spans="1:23" x14ac:dyDescent="0.2">
      <c r="A582" s="1">
        <v>2023</v>
      </c>
      <c r="B582" s="128" t="s">
        <v>1113</v>
      </c>
      <c r="T582" s="1" t="s">
        <v>5160</v>
      </c>
      <c r="U582" s="1" t="s">
        <v>5132</v>
      </c>
    </row>
    <row r="583" spans="1:23" x14ac:dyDescent="0.2">
      <c r="A583" s="1">
        <v>2023</v>
      </c>
      <c r="B583" s="128" t="s">
        <v>1114</v>
      </c>
      <c r="T583" s="1" t="s">
        <v>5115</v>
      </c>
      <c r="U583" s="1" t="s">
        <v>5132</v>
      </c>
    </row>
    <row r="584" spans="1:23" x14ac:dyDescent="0.2">
      <c r="A584" s="1">
        <v>2023</v>
      </c>
      <c r="B584" s="128" t="s">
        <v>1115</v>
      </c>
      <c r="T584" s="1" t="s">
        <v>5115</v>
      </c>
      <c r="U584" s="1" t="s">
        <v>5120</v>
      </c>
    </row>
    <row r="585" spans="1:23" x14ac:dyDescent="0.2">
      <c r="A585" s="1">
        <v>2023</v>
      </c>
      <c r="B585" s="128" t="s">
        <v>1116</v>
      </c>
      <c r="C585" s="1" t="s">
        <v>1117</v>
      </c>
      <c r="T585" s="1" t="s">
        <v>5160</v>
      </c>
      <c r="U585" s="1" t="s">
        <v>5132</v>
      </c>
      <c r="W585" s="1" t="s">
        <v>5117</v>
      </c>
    </row>
    <row r="586" spans="1:23" x14ac:dyDescent="0.2">
      <c r="A586" s="1">
        <v>2023</v>
      </c>
      <c r="B586" s="128" t="s">
        <v>45</v>
      </c>
      <c r="C586" s="1" t="s">
        <v>46</v>
      </c>
      <c r="T586" s="1" t="s">
        <v>5331</v>
      </c>
      <c r="U586" s="1" t="s">
        <v>5120</v>
      </c>
    </row>
    <row r="587" spans="1:23" x14ac:dyDescent="0.2">
      <c r="A587" s="1">
        <v>2023</v>
      </c>
      <c r="B587" s="128" t="s">
        <v>2383</v>
      </c>
      <c r="C587" s="1" t="s">
        <v>2384</v>
      </c>
      <c r="T587" s="1" t="s">
        <v>5189</v>
      </c>
      <c r="U587" s="1" t="s">
        <v>5120</v>
      </c>
    </row>
    <row r="588" spans="1:23" x14ac:dyDescent="0.2">
      <c r="A588" s="1">
        <v>2023</v>
      </c>
      <c r="B588" s="128" t="s">
        <v>2386</v>
      </c>
      <c r="C588" s="1" t="s">
        <v>2387</v>
      </c>
      <c r="T588" s="1" t="s">
        <v>5133</v>
      </c>
      <c r="U588" s="1" t="s">
        <v>5116</v>
      </c>
    </row>
    <row r="589" spans="1:23" x14ac:dyDescent="0.2">
      <c r="A589" s="1">
        <v>2023</v>
      </c>
      <c r="B589" s="128" t="s">
        <v>1120</v>
      </c>
      <c r="T589" s="1" t="s">
        <v>5115</v>
      </c>
      <c r="U589" s="1" t="s">
        <v>5116</v>
      </c>
    </row>
    <row r="590" spans="1:23" x14ac:dyDescent="0.2">
      <c r="A590" s="1">
        <v>2023</v>
      </c>
      <c r="B590" s="128" t="s">
        <v>2389</v>
      </c>
      <c r="C590" s="1" t="s">
        <v>2390</v>
      </c>
      <c r="T590" s="1" t="s">
        <v>5143</v>
      </c>
      <c r="U590" s="1" t="s">
        <v>5120</v>
      </c>
    </row>
    <row r="591" spans="1:23" x14ac:dyDescent="0.2">
      <c r="A591" s="1">
        <v>2023</v>
      </c>
      <c r="B591" s="128" t="s">
        <v>567</v>
      </c>
      <c r="C591" s="1" t="s">
        <v>568</v>
      </c>
      <c r="T591" s="1" t="s">
        <v>5143</v>
      </c>
      <c r="U591" s="1" t="s">
        <v>5132</v>
      </c>
      <c r="W591" s="1" t="s">
        <v>5117</v>
      </c>
    </row>
    <row r="592" spans="1:23" x14ac:dyDescent="0.2">
      <c r="A592" s="1">
        <v>2023</v>
      </c>
      <c r="B592" s="128" t="s">
        <v>570</v>
      </c>
      <c r="C592" s="1" t="s">
        <v>571</v>
      </c>
      <c r="T592" s="1" t="s">
        <v>5128</v>
      </c>
      <c r="U592" s="1" t="s">
        <v>5132</v>
      </c>
      <c r="W592" s="1" t="s">
        <v>5117</v>
      </c>
    </row>
    <row r="593" spans="1:23" x14ac:dyDescent="0.2">
      <c r="A593" s="1">
        <v>2023</v>
      </c>
      <c r="B593" s="128" t="s">
        <v>573</v>
      </c>
      <c r="C593" s="1" t="s">
        <v>574</v>
      </c>
      <c r="T593" s="1" t="s">
        <v>5119</v>
      </c>
      <c r="U593" s="1" t="s">
        <v>5116</v>
      </c>
    </row>
    <row r="594" spans="1:23" x14ac:dyDescent="0.2">
      <c r="A594" s="1">
        <v>2023</v>
      </c>
      <c r="B594" s="128" t="s">
        <v>576</v>
      </c>
      <c r="C594" s="1" t="s">
        <v>577</v>
      </c>
      <c r="T594" s="1" t="s">
        <v>5122</v>
      </c>
      <c r="U594" s="1" t="s">
        <v>5116</v>
      </c>
    </row>
    <row r="595" spans="1:23" x14ac:dyDescent="0.2">
      <c r="A595" s="1">
        <v>2023</v>
      </c>
      <c r="B595" s="128" t="s">
        <v>579</v>
      </c>
      <c r="C595" s="1" t="s">
        <v>580</v>
      </c>
      <c r="T595" s="1" t="s">
        <v>5119</v>
      </c>
      <c r="U595" s="1" t="s">
        <v>5120</v>
      </c>
    </row>
    <row r="596" spans="1:23" x14ac:dyDescent="0.2">
      <c r="A596" s="1">
        <v>2023</v>
      </c>
      <c r="B596" s="128" t="s">
        <v>582</v>
      </c>
      <c r="C596" s="1" t="s">
        <v>583</v>
      </c>
      <c r="T596" s="1" t="s">
        <v>5134</v>
      </c>
      <c r="U596" s="1" t="s">
        <v>5132</v>
      </c>
      <c r="V596" s="1" t="s">
        <v>5249</v>
      </c>
      <c r="W596" s="1" t="s">
        <v>5117</v>
      </c>
    </row>
    <row r="597" spans="1:23" x14ac:dyDescent="0.2">
      <c r="A597" s="1">
        <v>2023</v>
      </c>
      <c r="B597" s="128" t="s">
        <v>3067</v>
      </c>
      <c r="C597" s="1" t="s">
        <v>3068</v>
      </c>
      <c r="T597" s="1" t="s">
        <v>5128</v>
      </c>
      <c r="U597" s="1" t="s">
        <v>5116</v>
      </c>
      <c r="W597" s="1" t="s">
        <v>5117</v>
      </c>
    </row>
    <row r="598" spans="1:23" x14ac:dyDescent="0.2">
      <c r="A598" s="1">
        <v>2023</v>
      </c>
      <c r="B598" s="128" t="s">
        <v>5332</v>
      </c>
      <c r="C598" s="1" t="s">
        <v>5333</v>
      </c>
      <c r="T598" s="1" t="s">
        <v>5115</v>
      </c>
      <c r="U598" s="144" t="s">
        <v>5120</v>
      </c>
    </row>
    <row r="599" spans="1:23" x14ac:dyDescent="0.2">
      <c r="A599" s="1">
        <v>2023</v>
      </c>
      <c r="B599" s="128" t="s">
        <v>3070</v>
      </c>
      <c r="C599" s="1" t="s">
        <v>3071</v>
      </c>
      <c r="T599" s="1" t="s">
        <v>5189</v>
      </c>
      <c r="U599" s="1" t="s">
        <v>5116</v>
      </c>
    </row>
    <row r="600" spans="1:23" x14ac:dyDescent="0.2">
      <c r="A600" s="1">
        <v>2023</v>
      </c>
      <c r="B600" s="128" t="s">
        <v>2395</v>
      </c>
      <c r="C600" s="1" t="s">
        <v>2396</v>
      </c>
      <c r="T600" s="1" t="s">
        <v>5160</v>
      </c>
      <c r="U600" s="1" t="s">
        <v>5132</v>
      </c>
    </row>
    <row r="601" spans="1:23" x14ac:dyDescent="0.2">
      <c r="A601" s="1">
        <v>2023</v>
      </c>
      <c r="B601" s="128" t="s">
        <v>2398</v>
      </c>
      <c r="C601" s="1" t="s">
        <v>2399</v>
      </c>
      <c r="T601" s="1" t="s">
        <v>5189</v>
      </c>
      <c r="U601" s="1" t="s">
        <v>5132</v>
      </c>
    </row>
    <row r="602" spans="1:23" x14ac:dyDescent="0.2">
      <c r="A602" s="1">
        <v>2023</v>
      </c>
      <c r="B602" s="128" t="s">
        <v>2401</v>
      </c>
      <c r="C602" s="1" t="s">
        <v>2402</v>
      </c>
      <c r="T602" s="1" t="s">
        <v>5133</v>
      </c>
      <c r="U602" s="1" t="s">
        <v>5116</v>
      </c>
    </row>
    <row r="603" spans="1:23" x14ac:dyDescent="0.2">
      <c r="A603" s="1">
        <v>2023</v>
      </c>
      <c r="B603" s="128" t="s">
        <v>2404</v>
      </c>
      <c r="C603" s="1" t="s">
        <v>2405</v>
      </c>
      <c r="T603" s="1" t="s">
        <v>5128</v>
      </c>
      <c r="U603" s="1" t="s">
        <v>5120</v>
      </c>
    </row>
    <row r="604" spans="1:23" x14ac:dyDescent="0.2">
      <c r="A604" s="1">
        <v>2023</v>
      </c>
      <c r="B604" s="128" t="s">
        <v>2407</v>
      </c>
      <c r="C604" s="1" t="s">
        <v>2408</v>
      </c>
      <c r="T604" s="1" t="s">
        <v>5133</v>
      </c>
      <c r="U604" s="1" t="s">
        <v>5132</v>
      </c>
      <c r="V604" s="1" t="s">
        <v>5130</v>
      </c>
      <c r="W604" s="1" t="s">
        <v>5131</v>
      </c>
    </row>
    <row r="605" spans="1:23" x14ac:dyDescent="0.2">
      <c r="A605" s="1">
        <v>2023</v>
      </c>
      <c r="B605" s="129" t="s">
        <v>5334</v>
      </c>
      <c r="C605" s="142" t="s">
        <v>5335</v>
      </c>
      <c r="T605" s="143"/>
      <c r="U605" s="144" t="s">
        <v>5120</v>
      </c>
      <c r="V605" s="1" t="s">
        <v>5117</v>
      </c>
    </row>
    <row r="606" spans="1:23" x14ac:dyDescent="0.2">
      <c r="A606" s="1">
        <v>2023</v>
      </c>
      <c r="B606" s="128" t="s">
        <v>2410</v>
      </c>
      <c r="C606" s="1" t="s">
        <v>2411</v>
      </c>
      <c r="T606" s="1" t="s">
        <v>5336</v>
      </c>
      <c r="U606" s="1" t="s">
        <v>5132</v>
      </c>
    </row>
    <row r="607" spans="1:23" x14ac:dyDescent="0.2">
      <c r="A607" s="1">
        <v>2023</v>
      </c>
      <c r="B607" s="128" t="s">
        <v>2413</v>
      </c>
      <c r="C607" s="1" t="s">
        <v>2414</v>
      </c>
      <c r="T607" s="1" t="s">
        <v>5128</v>
      </c>
      <c r="U607" s="1" t="s">
        <v>5120</v>
      </c>
    </row>
    <row r="608" spans="1:23" x14ac:dyDescent="0.2">
      <c r="A608" s="1">
        <v>2023</v>
      </c>
      <c r="B608" s="128" t="s">
        <v>2416</v>
      </c>
      <c r="C608" s="1" t="s">
        <v>2417</v>
      </c>
      <c r="T608" s="1" t="s">
        <v>5128</v>
      </c>
      <c r="U608" s="1" t="s">
        <v>5120</v>
      </c>
    </row>
    <row r="609" spans="1:21" x14ac:dyDescent="0.2">
      <c r="A609" s="1">
        <v>2023</v>
      </c>
      <c r="B609" s="128" t="s">
        <v>2419</v>
      </c>
      <c r="C609" s="1" t="s">
        <v>2420</v>
      </c>
      <c r="T609" s="1" t="s">
        <v>5134</v>
      </c>
      <c r="U609" s="1" t="s">
        <v>5132</v>
      </c>
    </row>
    <row r="610" spans="1:21" x14ac:dyDescent="0.2">
      <c r="A610" s="1">
        <v>2023</v>
      </c>
      <c r="B610" s="128" t="s">
        <v>2422</v>
      </c>
      <c r="C610" s="1" t="s">
        <v>2423</v>
      </c>
      <c r="T610" s="1" t="s">
        <v>5128</v>
      </c>
      <c r="U610" s="1" t="s">
        <v>5120</v>
      </c>
    </row>
    <row r="611" spans="1:21" x14ac:dyDescent="0.2">
      <c r="A611" s="1">
        <v>2023</v>
      </c>
      <c r="B611" s="128" t="s">
        <v>2425</v>
      </c>
      <c r="C611" s="1" t="s">
        <v>2426</v>
      </c>
      <c r="T611" s="1" t="s">
        <v>5134</v>
      </c>
      <c r="U611" s="1" t="s">
        <v>5132</v>
      </c>
    </row>
    <row r="612" spans="1:21" x14ac:dyDescent="0.2">
      <c r="A612" s="1">
        <v>2023</v>
      </c>
      <c r="B612" s="131" t="s">
        <v>5337</v>
      </c>
      <c r="C612" s="1" t="s">
        <v>5338</v>
      </c>
      <c r="T612" s="147" t="s">
        <v>5133</v>
      </c>
      <c r="U612" s="132"/>
    </row>
    <row r="613" spans="1:21" x14ac:dyDescent="0.2">
      <c r="A613" s="1">
        <v>2023</v>
      </c>
      <c r="B613" s="131" t="s">
        <v>5339</v>
      </c>
      <c r="C613" s="1" t="s">
        <v>5338</v>
      </c>
      <c r="T613" s="147" t="s">
        <v>5133</v>
      </c>
      <c r="U613" s="132"/>
    </row>
    <row r="614" spans="1:21" x14ac:dyDescent="0.2">
      <c r="A614" s="1">
        <v>2023</v>
      </c>
      <c r="B614" s="131" t="s">
        <v>5340</v>
      </c>
      <c r="C614" s="1" t="s">
        <v>5338</v>
      </c>
      <c r="T614" s="147" t="s">
        <v>5133</v>
      </c>
      <c r="U614" s="132"/>
    </row>
    <row r="615" spans="1:21" x14ac:dyDescent="0.2">
      <c r="A615" s="1">
        <v>2023</v>
      </c>
      <c r="B615" s="131" t="s">
        <v>5341</v>
      </c>
      <c r="C615" s="1" t="s">
        <v>5338</v>
      </c>
      <c r="T615" s="147" t="s">
        <v>5133</v>
      </c>
      <c r="U615" s="132"/>
    </row>
    <row r="616" spans="1:21" x14ac:dyDescent="0.2">
      <c r="A616" s="1">
        <v>2023</v>
      </c>
      <c r="B616" s="131" t="s">
        <v>5342</v>
      </c>
      <c r="C616" s="1" t="s">
        <v>5343</v>
      </c>
      <c r="T616" s="147" t="s">
        <v>5133</v>
      </c>
      <c r="U616" s="132"/>
    </row>
    <row r="617" spans="1:21" x14ac:dyDescent="0.2">
      <c r="A617" s="1">
        <v>2023</v>
      </c>
      <c r="B617" s="131" t="s">
        <v>5344</v>
      </c>
      <c r="C617" s="1" t="s">
        <v>5338</v>
      </c>
      <c r="T617" s="147" t="s">
        <v>5133</v>
      </c>
      <c r="U617" s="132"/>
    </row>
    <row r="618" spans="1:21" x14ac:dyDescent="0.2">
      <c r="A618" s="1">
        <v>2023</v>
      </c>
      <c r="B618" s="131" t="s">
        <v>5345</v>
      </c>
      <c r="C618" s="1" t="s">
        <v>5338</v>
      </c>
      <c r="T618" s="147" t="s">
        <v>5133</v>
      </c>
      <c r="U618" s="132"/>
    </row>
    <row r="619" spans="1:21" x14ac:dyDescent="0.2">
      <c r="A619" s="1">
        <v>2023</v>
      </c>
      <c r="B619" s="131" t="s">
        <v>5346</v>
      </c>
      <c r="C619" s="1" t="s">
        <v>5338</v>
      </c>
      <c r="T619" s="147" t="s">
        <v>5133</v>
      </c>
      <c r="U619" s="132"/>
    </row>
    <row r="620" spans="1:21" x14ac:dyDescent="0.2">
      <c r="A620" s="1">
        <v>2023</v>
      </c>
      <c r="B620" s="131" t="s">
        <v>1124</v>
      </c>
      <c r="C620" s="1" t="s">
        <v>5338</v>
      </c>
      <c r="T620" s="147" t="s">
        <v>5148</v>
      </c>
      <c r="U620" s="132"/>
    </row>
    <row r="621" spans="1:21" x14ac:dyDescent="0.2">
      <c r="A621" s="1">
        <v>2023</v>
      </c>
      <c r="B621" s="128" t="s">
        <v>1124</v>
      </c>
      <c r="T621" s="1" t="s">
        <v>5148</v>
      </c>
      <c r="U621" s="1" t="s">
        <v>5154</v>
      </c>
    </row>
    <row r="622" spans="1:21" x14ac:dyDescent="0.2">
      <c r="A622" s="1">
        <v>2023</v>
      </c>
      <c r="B622" s="131" t="s">
        <v>5347</v>
      </c>
      <c r="C622" s="1" t="s">
        <v>5338</v>
      </c>
      <c r="T622" s="147" t="s">
        <v>5133</v>
      </c>
      <c r="U622" s="132"/>
    </row>
    <row r="623" spans="1:21" x14ac:dyDescent="0.2">
      <c r="A623" s="1">
        <v>2023</v>
      </c>
      <c r="B623" s="131" t="s">
        <v>5348</v>
      </c>
      <c r="C623" s="1" t="s">
        <v>5338</v>
      </c>
      <c r="T623" s="147" t="s">
        <v>5148</v>
      </c>
      <c r="U623" s="132"/>
    </row>
    <row r="624" spans="1:21" x14ac:dyDescent="0.2">
      <c r="A624" s="1">
        <v>2023</v>
      </c>
      <c r="B624" s="141" t="s">
        <v>5349</v>
      </c>
      <c r="C624" s="142" t="s">
        <v>703</v>
      </c>
      <c r="T624" s="143"/>
      <c r="U624" s="144" t="s">
        <v>5116</v>
      </c>
    </row>
    <row r="625" spans="1:23" x14ac:dyDescent="0.2">
      <c r="A625" s="1">
        <v>2023</v>
      </c>
      <c r="B625" s="128" t="s">
        <v>1673</v>
      </c>
      <c r="C625" s="1" t="s">
        <v>1674</v>
      </c>
      <c r="T625" s="1" t="s">
        <v>5122</v>
      </c>
      <c r="U625" s="1" t="s">
        <v>5154</v>
      </c>
      <c r="V625" s="1" t="s">
        <v>5130</v>
      </c>
    </row>
    <row r="626" spans="1:23" x14ac:dyDescent="0.2">
      <c r="A626" s="1">
        <v>2023</v>
      </c>
      <c r="B626" s="128" t="s">
        <v>285</v>
      </c>
      <c r="C626" s="1" t="s">
        <v>286</v>
      </c>
      <c r="T626" s="1" t="s">
        <v>5119</v>
      </c>
      <c r="U626" s="1" t="s">
        <v>5120</v>
      </c>
    </row>
    <row r="627" spans="1:23" x14ac:dyDescent="0.2">
      <c r="A627" s="1">
        <v>2023</v>
      </c>
      <c r="B627" s="128" t="s">
        <v>1126</v>
      </c>
      <c r="T627" s="1" t="s">
        <v>5160</v>
      </c>
      <c r="U627" s="1" t="s">
        <v>5116</v>
      </c>
    </row>
    <row r="628" spans="1:23" x14ac:dyDescent="0.2">
      <c r="A628" s="1">
        <v>2023</v>
      </c>
      <c r="B628" s="128" t="s">
        <v>417</v>
      </c>
      <c r="C628" s="1" t="s">
        <v>418</v>
      </c>
      <c r="T628" s="1" t="s">
        <v>5134</v>
      </c>
      <c r="U628" s="144" t="s">
        <v>5120</v>
      </c>
    </row>
    <row r="629" spans="1:23" x14ac:dyDescent="0.2">
      <c r="A629" s="1">
        <v>2023</v>
      </c>
      <c r="B629" s="128" t="s">
        <v>1542</v>
      </c>
      <c r="C629" s="1" t="s">
        <v>1543</v>
      </c>
      <c r="T629" s="1" t="s">
        <v>5119</v>
      </c>
      <c r="U629" s="1" t="s">
        <v>5132</v>
      </c>
    </row>
    <row r="630" spans="1:23" x14ac:dyDescent="0.2">
      <c r="A630" s="1">
        <v>2023</v>
      </c>
      <c r="B630" s="128" t="s">
        <v>5350</v>
      </c>
      <c r="C630" s="1" t="s">
        <v>5351</v>
      </c>
      <c r="T630" s="1" t="s">
        <v>5122</v>
      </c>
      <c r="U630" s="1" t="s">
        <v>5132</v>
      </c>
    </row>
    <row r="631" spans="1:23" x14ac:dyDescent="0.2">
      <c r="A631" s="1">
        <v>2023</v>
      </c>
      <c r="B631" s="128" t="s">
        <v>1675</v>
      </c>
      <c r="C631" s="1" t="s">
        <v>5352</v>
      </c>
      <c r="T631" s="1" t="s">
        <v>5128</v>
      </c>
      <c r="U631" s="1" t="s">
        <v>5132</v>
      </c>
      <c r="W631" s="1" t="s">
        <v>5117</v>
      </c>
    </row>
    <row r="632" spans="1:23" x14ac:dyDescent="0.2">
      <c r="A632" s="1">
        <v>2023</v>
      </c>
      <c r="B632" s="128" t="s">
        <v>1128</v>
      </c>
      <c r="T632" s="1" t="s">
        <v>5144</v>
      </c>
      <c r="U632" s="1" t="s">
        <v>5116</v>
      </c>
    </row>
    <row r="633" spans="1:23" x14ac:dyDescent="0.2">
      <c r="A633" s="1">
        <v>2023</v>
      </c>
      <c r="B633" s="129" t="s">
        <v>5353</v>
      </c>
      <c r="C633" s="1" t="s">
        <v>5354</v>
      </c>
    </row>
    <row r="634" spans="1:23" x14ac:dyDescent="0.2">
      <c r="A634" s="1">
        <v>2023</v>
      </c>
      <c r="B634" s="128" t="s">
        <v>420</v>
      </c>
      <c r="C634" s="1" t="s">
        <v>421</v>
      </c>
      <c r="T634" s="1" t="s">
        <v>5192</v>
      </c>
      <c r="U634" s="1" t="s">
        <v>5120</v>
      </c>
    </row>
    <row r="635" spans="1:23" x14ac:dyDescent="0.2">
      <c r="A635" s="1">
        <v>2023</v>
      </c>
      <c r="B635" s="128" t="s">
        <v>585</v>
      </c>
      <c r="C635" s="1" t="s">
        <v>586</v>
      </c>
      <c r="T635" s="1" t="s">
        <v>5128</v>
      </c>
      <c r="U635" s="1" t="s">
        <v>5120</v>
      </c>
    </row>
    <row r="636" spans="1:23" x14ac:dyDescent="0.2">
      <c r="A636" s="1">
        <v>2023</v>
      </c>
      <c r="B636" s="128" t="s">
        <v>1548</v>
      </c>
      <c r="C636" s="1" t="s">
        <v>1549</v>
      </c>
      <c r="T636" s="1" t="s">
        <v>5119</v>
      </c>
      <c r="U636" s="1" t="s">
        <v>5132</v>
      </c>
    </row>
    <row r="637" spans="1:23" x14ac:dyDescent="0.2">
      <c r="A637" s="1">
        <v>2023</v>
      </c>
      <c r="B637" s="128" t="s">
        <v>1131</v>
      </c>
      <c r="T637" s="1" t="s">
        <v>5144</v>
      </c>
      <c r="U637" s="1" t="s">
        <v>5116</v>
      </c>
    </row>
    <row r="638" spans="1:23" x14ac:dyDescent="0.2">
      <c r="A638" s="1">
        <v>2023</v>
      </c>
      <c r="B638" s="128" t="s">
        <v>588</v>
      </c>
      <c r="C638" s="1" t="s">
        <v>589</v>
      </c>
      <c r="T638" s="1" t="s">
        <v>5119</v>
      </c>
      <c r="U638" s="1" t="s">
        <v>5120</v>
      </c>
    </row>
    <row r="639" spans="1:23" x14ac:dyDescent="0.2">
      <c r="A639" s="1">
        <v>2023</v>
      </c>
      <c r="B639" s="128" t="s">
        <v>2428</v>
      </c>
      <c r="C639" s="1" t="s">
        <v>2429</v>
      </c>
      <c r="T639" s="1" t="s">
        <v>5228</v>
      </c>
      <c r="U639" s="1" t="s">
        <v>5116</v>
      </c>
    </row>
    <row r="640" spans="1:23" x14ac:dyDescent="0.2">
      <c r="A640" s="1">
        <v>2023</v>
      </c>
      <c r="B640" s="128" t="s">
        <v>2431</v>
      </c>
      <c r="C640" s="1" t="s">
        <v>2432</v>
      </c>
      <c r="T640" s="1" t="s">
        <v>5128</v>
      </c>
      <c r="U640" s="1" t="s">
        <v>5120</v>
      </c>
    </row>
    <row r="641" spans="1:23" x14ac:dyDescent="0.2">
      <c r="A641" s="1">
        <v>2023</v>
      </c>
      <c r="B641" s="128" t="s">
        <v>2434</v>
      </c>
      <c r="C641" s="1" t="s">
        <v>2435</v>
      </c>
      <c r="T641" s="1" t="s">
        <v>5128</v>
      </c>
      <c r="U641" s="1" t="s">
        <v>5120</v>
      </c>
    </row>
    <row r="642" spans="1:23" x14ac:dyDescent="0.2">
      <c r="A642" s="1">
        <v>2023</v>
      </c>
      <c r="B642" s="128" t="s">
        <v>5355</v>
      </c>
      <c r="C642" s="1" t="s">
        <v>5356</v>
      </c>
      <c r="T642" s="1" t="s">
        <v>5144</v>
      </c>
      <c r="U642" s="1" t="s">
        <v>5132</v>
      </c>
    </row>
    <row r="643" spans="1:23" x14ac:dyDescent="0.2">
      <c r="A643" s="1">
        <v>2023</v>
      </c>
      <c r="B643" s="128" t="s">
        <v>1551</v>
      </c>
      <c r="C643" s="1" t="s">
        <v>1552</v>
      </c>
      <c r="T643" s="1" t="s">
        <v>5119</v>
      </c>
      <c r="U643" s="1" t="s">
        <v>5116</v>
      </c>
    </row>
    <row r="644" spans="1:23" x14ac:dyDescent="0.2">
      <c r="A644" s="1">
        <v>2023</v>
      </c>
      <c r="B644" s="128" t="s">
        <v>591</v>
      </c>
      <c r="C644" s="1" t="s">
        <v>5357</v>
      </c>
      <c r="T644" s="1" t="s">
        <v>5115</v>
      </c>
      <c r="U644" s="1" t="s">
        <v>5132</v>
      </c>
    </row>
    <row r="645" spans="1:23" x14ac:dyDescent="0.2">
      <c r="A645" s="1">
        <v>2023</v>
      </c>
      <c r="B645" s="128" t="s">
        <v>594</v>
      </c>
      <c r="C645" s="1" t="s">
        <v>595</v>
      </c>
      <c r="T645" s="1" t="s">
        <v>5128</v>
      </c>
      <c r="U645" s="1" t="s">
        <v>5132</v>
      </c>
    </row>
    <row r="646" spans="1:23" x14ac:dyDescent="0.2">
      <c r="A646" s="1">
        <v>2023</v>
      </c>
      <c r="B646" s="128" t="s">
        <v>2437</v>
      </c>
      <c r="C646" s="1" t="s">
        <v>2438</v>
      </c>
      <c r="T646" s="1" t="s">
        <v>5136</v>
      </c>
      <c r="U646" s="1" t="s">
        <v>5116</v>
      </c>
    </row>
    <row r="647" spans="1:23" x14ac:dyDescent="0.2">
      <c r="A647" s="1">
        <v>2023</v>
      </c>
      <c r="B647" s="128" t="s">
        <v>1557</v>
      </c>
      <c r="C647" s="1" t="s">
        <v>1558</v>
      </c>
      <c r="T647" s="1" t="s">
        <v>5134</v>
      </c>
      <c r="U647" s="1" t="s">
        <v>5358</v>
      </c>
      <c r="V647" s="1" t="s">
        <v>5130</v>
      </c>
    </row>
    <row r="648" spans="1:23" x14ac:dyDescent="0.2">
      <c r="A648" s="1">
        <v>2023</v>
      </c>
      <c r="B648" s="128" t="s">
        <v>291</v>
      </c>
      <c r="C648" s="1" t="s">
        <v>292</v>
      </c>
      <c r="T648" s="1" t="s">
        <v>5122</v>
      </c>
      <c r="U648" s="1" t="s">
        <v>5116</v>
      </c>
      <c r="W648" s="1" t="s">
        <v>5117</v>
      </c>
    </row>
    <row r="649" spans="1:23" x14ac:dyDescent="0.2">
      <c r="A649" s="1">
        <v>2023</v>
      </c>
      <c r="B649" s="141" t="s">
        <v>707</v>
      </c>
      <c r="C649" s="142" t="s">
        <v>708</v>
      </c>
      <c r="T649" s="143"/>
      <c r="U649" s="144" t="s">
        <v>5120</v>
      </c>
    </row>
    <row r="650" spans="1:23" x14ac:dyDescent="0.2">
      <c r="A650" s="1">
        <v>2023</v>
      </c>
      <c r="B650" s="128" t="s">
        <v>5359</v>
      </c>
      <c r="C650" s="1" t="s">
        <v>5360</v>
      </c>
      <c r="T650" s="1" t="s">
        <v>5115</v>
      </c>
      <c r="U650" s="1" t="s">
        <v>5120</v>
      </c>
    </row>
    <row r="651" spans="1:23" x14ac:dyDescent="0.2">
      <c r="A651" s="1">
        <v>2023</v>
      </c>
      <c r="B651" s="128" t="s">
        <v>1560</v>
      </c>
      <c r="C651" s="1" t="s">
        <v>1561</v>
      </c>
      <c r="T651" s="1" t="s">
        <v>5122</v>
      </c>
      <c r="U651" s="1" t="s">
        <v>5120</v>
      </c>
    </row>
    <row r="652" spans="1:23" x14ac:dyDescent="0.2">
      <c r="A652" s="1">
        <v>2023</v>
      </c>
      <c r="B652" s="128" t="s">
        <v>1563</v>
      </c>
      <c r="C652" s="1" t="s">
        <v>1564</v>
      </c>
      <c r="T652" s="1" t="s">
        <v>5119</v>
      </c>
      <c r="U652" s="1" t="s">
        <v>5120</v>
      </c>
    </row>
    <row r="653" spans="1:23" x14ac:dyDescent="0.2">
      <c r="A653" s="1">
        <v>2023</v>
      </c>
      <c r="B653" s="128" t="s">
        <v>1566</v>
      </c>
      <c r="C653" s="1" t="s">
        <v>1567</v>
      </c>
      <c r="T653" s="1" t="s">
        <v>5119</v>
      </c>
      <c r="U653" s="1" t="s">
        <v>5120</v>
      </c>
    </row>
    <row r="654" spans="1:23" x14ac:dyDescent="0.2">
      <c r="A654" s="1">
        <v>2023</v>
      </c>
      <c r="B654" s="128" t="s">
        <v>1569</v>
      </c>
      <c r="C654" s="1" t="s">
        <v>1570</v>
      </c>
      <c r="T654" s="1" t="s">
        <v>5122</v>
      </c>
      <c r="U654" s="1" t="s">
        <v>5120</v>
      </c>
    </row>
    <row r="655" spans="1:23" x14ac:dyDescent="0.2">
      <c r="A655" s="1">
        <v>2023</v>
      </c>
      <c r="B655" s="128" t="s">
        <v>1572</v>
      </c>
      <c r="C655" s="1" t="s">
        <v>1573</v>
      </c>
      <c r="T655" s="1" t="s">
        <v>5192</v>
      </c>
      <c r="U655" s="1" t="s">
        <v>5116</v>
      </c>
    </row>
    <row r="656" spans="1:23" x14ac:dyDescent="0.2">
      <c r="A656" s="1">
        <v>2023</v>
      </c>
      <c r="B656" s="128" t="s">
        <v>1575</v>
      </c>
      <c r="C656" s="1" t="s">
        <v>1576</v>
      </c>
      <c r="T656" s="1" t="s">
        <v>5192</v>
      </c>
      <c r="U656" s="1" t="s">
        <v>5132</v>
      </c>
    </row>
    <row r="657" spans="1:23" x14ac:dyDescent="0.2">
      <c r="A657" s="1">
        <v>2023</v>
      </c>
      <c r="B657" s="128" t="s">
        <v>1578</v>
      </c>
      <c r="C657" s="1" t="s">
        <v>1579</v>
      </c>
      <c r="T657" s="1" t="s">
        <v>5119</v>
      </c>
      <c r="U657" s="1" t="s">
        <v>5120</v>
      </c>
    </row>
    <row r="658" spans="1:23" x14ac:dyDescent="0.2">
      <c r="A658" s="1">
        <v>2023</v>
      </c>
      <c r="B658" s="128" t="s">
        <v>1581</v>
      </c>
      <c r="C658" s="1" t="s">
        <v>1582</v>
      </c>
      <c r="T658" s="1" t="s">
        <v>5119</v>
      </c>
      <c r="U658" s="1" t="s">
        <v>5132</v>
      </c>
      <c r="W658" s="1" t="s">
        <v>5117</v>
      </c>
    </row>
    <row r="659" spans="1:23" x14ac:dyDescent="0.2">
      <c r="A659" s="1">
        <v>2023</v>
      </c>
      <c r="B659" s="128" t="s">
        <v>1133</v>
      </c>
      <c r="T659" s="1" t="s">
        <v>5194</v>
      </c>
      <c r="U659" s="1" t="s">
        <v>5116</v>
      </c>
    </row>
    <row r="660" spans="1:23" x14ac:dyDescent="0.2">
      <c r="A660" s="1">
        <v>2023</v>
      </c>
      <c r="B660" s="128" t="s">
        <v>48</v>
      </c>
      <c r="C660" s="1" t="s">
        <v>5361</v>
      </c>
      <c r="T660" s="1" t="s">
        <v>5115</v>
      </c>
      <c r="U660" s="1" t="s">
        <v>5120</v>
      </c>
    </row>
    <row r="661" spans="1:23" x14ac:dyDescent="0.2">
      <c r="A661" s="1">
        <v>2023</v>
      </c>
      <c r="B661" s="134" t="s">
        <v>3198</v>
      </c>
      <c r="C661" s="135" t="s">
        <v>3199</v>
      </c>
      <c r="T661" s="136"/>
      <c r="U661" s="137" t="s">
        <v>5116</v>
      </c>
    </row>
    <row r="662" spans="1:23" x14ac:dyDescent="0.2">
      <c r="A662" s="1">
        <v>2023</v>
      </c>
      <c r="B662" s="128" t="s">
        <v>2440</v>
      </c>
      <c r="C662" s="1" t="s">
        <v>2441</v>
      </c>
      <c r="T662" s="1" t="s">
        <v>5133</v>
      </c>
      <c r="U662" s="1" t="s">
        <v>5116</v>
      </c>
    </row>
    <row r="663" spans="1:23" x14ac:dyDescent="0.2">
      <c r="A663" s="1">
        <v>2023</v>
      </c>
      <c r="B663" s="128" t="s">
        <v>1134</v>
      </c>
      <c r="T663" s="1" t="s">
        <v>5160</v>
      </c>
      <c r="U663" s="1" t="s">
        <v>5132</v>
      </c>
    </row>
    <row r="664" spans="1:23" x14ac:dyDescent="0.2">
      <c r="A664" s="1">
        <v>2023</v>
      </c>
      <c r="B664" s="128" t="s">
        <v>1136</v>
      </c>
      <c r="T664" s="1" t="s">
        <v>5160</v>
      </c>
      <c r="U664" s="1" t="s">
        <v>5132</v>
      </c>
    </row>
    <row r="665" spans="1:23" x14ac:dyDescent="0.2">
      <c r="A665" s="1">
        <v>2023</v>
      </c>
      <c r="B665" s="128" t="s">
        <v>1137</v>
      </c>
      <c r="T665" s="1" t="s">
        <v>5160</v>
      </c>
      <c r="U665" s="1" t="s">
        <v>5132</v>
      </c>
    </row>
    <row r="666" spans="1:23" x14ac:dyDescent="0.2">
      <c r="A666" s="1">
        <v>2023</v>
      </c>
      <c r="B666" s="128" t="s">
        <v>1138</v>
      </c>
      <c r="C666" s="1" t="s">
        <v>1139</v>
      </c>
      <c r="T666" s="1" t="s">
        <v>5134</v>
      </c>
      <c r="U666" s="1" t="s">
        <v>5132</v>
      </c>
      <c r="V666" s="1" t="s">
        <v>5130</v>
      </c>
    </row>
    <row r="667" spans="1:23" x14ac:dyDescent="0.2">
      <c r="A667" s="1">
        <v>2023</v>
      </c>
      <c r="B667" s="128" t="s">
        <v>1140</v>
      </c>
      <c r="C667" s="1" t="s">
        <v>1141</v>
      </c>
      <c r="T667" s="1" t="s">
        <v>5160</v>
      </c>
      <c r="U667" s="1" t="s">
        <v>5132</v>
      </c>
      <c r="V667" s="1" t="s">
        <v>5130</v>
      </c>
    </row>
    <row r="668" spans="1:23" x14ac:dyDescent="0.2">
      <c r="A668" s="1">
        <v>2023</v>
      </c>
      <c r="B668" s="128" t="s">
        <v>5362</v>
      </c>
      <c r="T668" s="1" t="s">
        <v>5160</v>
      </c>
      <c r="U668" s="1" t="s">
        <v>5132</v>
      </c>
    </row>
    <row r="669" spans="1:23" x14ac:dyDescent="0.2">
      <c r="A669" s="1">
        <v>2023</v>
      </c>
      <c r="B669" s="128" t="s">
        <v>1144</v>
      </c>
      <c r="T669" s="1" t="s">
        <v>5134</v>
      </c>
      <c r="U669" s="1" t="s">
        <v>5132</v>
      </c>
    </row>
    <row r="670" spans="1:23" x14ac:dyDescent="0.2">
      <c r="A670" s="1">
        <v>2023</v>
      </c>
      <c r="B670" s="128" t="s">
        <v>1146</v>
      </c>
      <c r="T670" s="1" t="s">
        <v>5160</v>
      </c>
      <c r="U670" s="1" t="s">
        <v>5132</v>
      </c>
    </row>
    <row r="671" spans="1:23" x14ac:dyDescent="0.2">
      <c r="A671" s="1">
        <v>2023</v>
      </c>
      <c r="B671" s="128" t="s">
        <v>1147</v>
      </c>
      <c r="T671" s="1" t="s">
        <v>5134</v>
      </c>
      <c r="U671" s="1" t="s">
        <v>5132</v>
      </c>
    </row>
    <row r="672" spans="1:23" x14ac:dyDescent="0.2">
      <c r="A672" s="1">
        <v>2023</v>
      </c>
      <c r="B672" s="128" t="s">
        <v>3073</v>
      </c>
      <c r="C672" s="1" t="s">
        <v>3074</v>
      </c>
      <c r="T672" s="1" t="s">
        <v>5122</v>
      </c>
      <c r="U672" s="1" t="s">
        <v>5120</v>
      </c>
    </row>
    <row r="673" spans="1:23" x14ac:dyDescent="0.2">
      <c r="A673" s="1">
        <v>2023</v>
      </c>
      <c r="B673" s="128" t="s">
        <v>3076</v>
      </c>
      <c r="C673" s="1" t="s">
        <v>3077</v>
      </c>
      <c r="T673" s="1" t="s">
        <v>5134</v>
      </c>
      <c r="U673" s="1" t="s">
        <v>5132</v>
      </c>
      <c r="W673" s="1" t="s">
        <v>5117</v>
      </c>
    </row>
    <row r="674" spans="1:23" x14ac:dyDescent="0.2">
      <c r="A674" s="1">
        <v>2023</v>
      </c>
      <c r="B674" s="128" t="s">
        <v>3079</v>
      </c>
      <c r="C674" s="1" t="s">
        <v>3080</v>
      </c>
      <c r="T674" s="1" t="s">
        <v>5134</v>
      </c>
      <c r="U674" s="1" t="s">
        <v>5132</v>
      </c>
    </row>
    <row r="675" spans="1:23" x14ac:dyDescent="0.2">
      <c r="A675" s="1">
        <v>2023</v>
      </c>
      <c r="B675" s="128" t="s">
        <v>1148</v>
      </c>
      <c r="T675" s="1" t="s">
        <v>5134</v>
      </c>
      <c r="U675" s="1" t="s">
        <v>5132</v>
      </c>
    </row>
    <row r="676" spans="1:23" x14ac:dyDescent="0.2">
      <c r="A676" s="1">
        <v>2023</v>
      </c>
      <c r="B676" s="128" t="s">
        <v>1150</v>
      </c>
      <c r="C676" s="1" t="s">
        <v>1151</v>
      </c>
      <c r="T676" s="1" t="s">
        <v>5128</v>
      </c>
      <c r="U676" s="1" t="s">
        <v>5132</v>
      </c>
      <c r="V676" s="1" t="s">
        <v>5130</v>
      </c>
    </row>
    <row r="677" spans="1:23" x14ac:dyDescent="0.2">
      <c r="A677" s="1">
        <v>2023</v>
      </c>
      <c r="B677" s="128" t="s">
        <v>2443</v>
      </c>
      <c r="C677" s="1" t="s">
        <v>5363</v>
      </c>
      <c r="T677" s="1" t="s">
        <v>5128</v>
      </c>
      <c r="U677" s="1" t="s">
        <v>5132</v>
      </c>
    </row>
    <row r="678" spans="1:23" x14ac:dyDescent="0.2">
      <c r="A678" s="1">
        <v>2023</v>
      </c>
      <c r="B678" s="128" t="s">
        <v>1153</v>
      </c>
      <c r="T678" s="1" t="s">
        <v>5115</v>
      </c>
      <c r="U678" s="1" t="s">
        <v>5137</v>
      </c>
    </row>
    <row r="679" spans="1:23" x14ac:dyDescent="0.2">
      <c r="A679" s="1">
        <v>2023</v>
      </c>
      <c r="B679" s="128" t="s">
        <v>2446</v>
      </c>
      <c r="C679" s="1" t="s">
        <v>2447</v>
      </c>
      <c r="T679" s="1" t="s">
        <v>5228</v>
      </c>
      <c r="U679" s="1" t="s">
        <v>5116</v>
      </c>
    </row>
    <row r="680" spans="1:23" x14ac:dyDescent="0.2">
      <c r="A680" s="1">
        <v>2023</v>
      </c>
      <c r="B680" s="128" t="s">
        <v>51</v>
      </c>
      <c r="C680" s="1" t="s">
        <v>52</v>
      </c>
      <c r="T680" s="1" t="s">
        <v>5128</v>
      </c>
      <c r="U680" s="1" t="s">
        <v>5120</v>
      </c>
      <c r="W680" s="1" t="s">
        <v>5117</v>
      </c>
    </row>
    <row r="681" spans="1:23" x14ac:dyDescent="0.2">
      <c r="A681" s="1">
        <v>2023</v>
      </c>
      <c r="B681" s="128" t="s">
        <v>597</v>
      </c>
      <c r="C681" s="1" t="s">
        <v>598</v>
      </c>
      <c r="T681" s="1" t="s">
        <v>5122</v>
      </c>
      <c r="U681" s="1" t="s">
        <v>5120</v>
      </c>
    </row>
    <row r="682" spans="1:23" x14ac:dyDescent="0.2">
      <c r="A682" s="1">
        <v>2023</v>
      </c>
      <c r="B682" s="128" t="s">
        <v>600</v>
      </c>
      <c r="C682" s="1" t="s">
        <v>601</v>
      </c>
      <c r="T682" s="1" t="s">
        <v>5122</v>
      </c>
      <c r="U682" s="1" t="s">
        <v>5120</v>
      </c>
    </row>
    <row r="683" spans="1:23" x14ac:dyDescent="0.2">
      <c r="A683" s="1">
        <v>2023</v>
      </c>
      <c r="B683" s="128" t="s">
        <v>603</v>
      </c>
      <c r="C683" s="1" t="s">
        <v>604</v>
      </c>
      <c r="T683" s="1" t="s">
        <v>5122</v>
      </c>
      <c r="U683" s="1" t="s">
        <v>5120</v>
      </c>
    </row>
    <row r="684" spans="1:23" x14ac:dyDescent="0.2">
      <c r="A684" s="1">
        <v>2023</v>
      </c>
      <c r="B684" s="128" t="s">
        <v>606</v>
      </c>
      <c r="C684" s="1" t="s">
        <v>607</v>
      </c>
      <c r="T684" s="1" t="s">
        <v>5119</v>
      </c>
      <c r="U684" s="1" t="s">
        <v>5116</v>
      </c>
    </row>
    <row r="685" spans="1:23" x14ac:dyDescent="0.2">
      <c r="A685" s="1">
        <v>2023</v>
      </c>
      <c r="B685" s="128" t="s">
        <v>608</v>
      </c>
      <c r="C685" s="1" t="s">
        <v>609</v>
      </c>
      <c r="T685" s="1" t="s">
        <v>5122</v>
      </c>
      <c r="U685" s="1" t="s">
        <v>5132</v>
      </c>
      <c r="W685" s="1" t="s">
        <v>5117</v>
      </c>
    </row>
    <row r="686" spans="1:23" x14ac:dyDescent="0.2">
      <c r="A686" s="1">
        <v>2023</v>
      </c>
      <c r="B686" s="128" t="s">
        <v>611</v>
      </c>
      <c r="C686" s="1" t="s">
        <v>612</v>
      </c>
      <c r="T686" s="1" t="s">
        <v>5133</v>
      </c>
      <c r="U686" s="1" t="s">
        <v>5132</v>
      </c>
      <c r="V686" s="1" t="s">
        <v>5130</v>
      </c>
      <c r="W686" s="1" t="s">
        <v>5131</v>
      </c>
    </row>
    <row r="687" spans="1:23" x14ac:dyDescent="0.2">
      <c r="A687" s="1">
        <v>2023</v>
      </c>
      <c r="B687" s="128" t="s">
        <v>614</v>
      </c>
      <c r="C687" s="1" t="s">
        <v>615</v>
      </c>
      <c r="T687" s="1" t="s">
        <v>5122</v>
      </c>
      <c r="U687" s="1" t="s">
        <v>5120</v>
      </c>
    </row>
    <row r="688" spans="1:23" x14ac:dyDescent="0.2">
      <c r="A688" s="1">
        <v>2023</v>
      </c>
      <c r="B688" s="128" t="s">
        <v>617</v>
      </c>
      <c r="C688" s="1" t="s">
        <v>618</v>
      </c>
      <c r="T688" s="1" t="s">
        <v>5128</v>
      </c>
      <c r="U688" s="1" t="s">
        <v>5116</v>
      </c>
      <c r="W688" s="1" t="s">
        <v>5117</v>
      </c>
    </row>
    <row r="689" spans="1:23" x14ac:dyDescent="0.2">
      <c r="A689" s="1">
        <v>2023</v>
      </c>
      <c r="B689" s="128" t="s">
        <v>620</v>
      </c>
      <c r="C689" s="1" t="s">
        <v>621</v>
      </c>
      <c r="T689" s="1" t="s">
        <v>5133</v>
      </c>
      <c r="U689" s="1" t="s">
        <v>5116</v>
      </c>
      <c r="V689" s="1" t="s">
        <v>5199</v>
      </c>
      <c r="W689" s="1" t="s">
        <v>5117</v>
      </c>
    </row>
    <row r="690" spans="1:23" x14ac:dyDescent="0.2">
      <c r="A690" s="1">
        <v>2023</v>
      </c>
      <c r="B690" s="128" t="s">
        <v>623</v>
      </c>
      <c r="C690" s="1" t="s">
        <v>624</v>
      </c>
      <c r="T690" s="1" t="s">
        <v>5128</v>
      </c>
      <c r="U690" s="1" t="s">
        <v>5132</v>
      </c>
      <c r="W690" s="1" t="s">
        <v>5117</v>
      </c>
    </row>
    <row r="691" spans="1:23" x14ac:dyDescent="0.2">
      <c r="A691" s="1">
        <v>2023</v>
      </c>
      <c r="B691" s="128" t="s">
        <v>626</v>
      </c>
      <c r="C691" s="1" t="s">
        <v>627</v>
      </c>
      <c r="T691" s="1" t="s">
        <v>5119</v>
      </c>
      <c r="U691" s="1" t="s">
        <v>5132</v>
      </c>
    </row>
    <row r="692" spans="1:23" x14ac:dyDescent="0.2">
      <c r="A692" s="1">
        <v>2023</v>
      </c>
      <c r="B692" s="128" t="s">
        <v>629</v>
      </c>
      <c r="C692" s="1" t="s">
        <v>5364</v>
      </c>
      <c r="T692" s="1" t="s">
        <v>5115</v>
      </c>
      <c r="U692" s="1" t="s">
        <v>5132</v>
      </c>
    </row>
    <row r="693" spans="1:23" x14ac:dyDescent="0.2">
      <c r="A693" s="1">
        <v>2023</v>
      </c>
      <c r="B693" s="128" t="s">
        <v>635</v>
      </c>
      <c r="C693" s="1" t="s">
        <v>636</v>
      </c>
      <c r="T693" s="1" t="s">
        <v>5128</v>
      </c>
      <c r="U693" s="1" t="s">
        <v>5132</v>
      </c>
      <c r="V693" s="1" t="s">
        <v>5130</v>
      </c>
      <c r="W693" s="1" t="s">
        <v>5131</v>
      </c>
    </row>
    <row r="694" spans="1:23" x14ac:dyDescent="0.2">
      <c r="A694" s="1">
        <v>2023</v>
      </c>
      <c r="B694" s="128" t="s">
        <v>638</v>
      </c>
      <c r="C694" s="1" t="s">
        <v>639</v>
      </c>
      <c r="T694" s="1" t="s">
        <v>5122</v>
      </c>
      <c r="U694" s="1" t="s">
        <v>5116</v>
      </c>
      <c r="W694" s="1" t="s">
        <v>5117</v>
      </c>
    </row>
    <row r="695" spans="1:23" x14ac:dyDescent="0.2">
      <c r="A695" s="1">
        <v>2023</v>
      </c>
      <c r="B695" s="128" t="s">
        <v>641</v>
      </c>
      <c r="C695" s="1" t="s">
        <v>642</v>
      </c>
      <c r="T695" s="1" t="s">
        <v>5122</v>
      </c>
      <c r="U695" s="1" t="s">
        <v>5120</v>
      </c>
    </row>
    <row r="696" spans="1:23" x14ac:dyDescent="0.2">
      <c r="A696" s="1">
        <v>2023</v>
      </c>
      <c r="B696" s="128" t="s">
        <v>644</v>
      </c>
      <c r="C696" s="1" t="s">
        <v>645</v>
      </c>
      <c r="T696" s="1" t="s">
        <v>5119</v>
      </c>
      <c r="U696" s="1" t="s">
        <v>5120</v>
      </c>
    </row>
    <row r="697" spans="1:23" x14ac:dyDescent="0.2">
      <c r="A697" s="1">
        <v>2023</v>
      </c>
      <c r="B697" s="128" t="s">
        <v>5365</v>
      </c>
      <c r="C697" s="1" t="s">
        <v>5366</v>
      </c>
      <c r="T697" s="1" t="s">
        <v>5148</v>
      </c>
      <c r="U697" s="1" t="s">
        <v>5135</v>
      </c>
      <c r="V697" s="1" t="s">
        <v>5130</v>
      </c>
      <c r="W697" s="1" t="s">
        <v>5131</v>
      </c>
    </row>
    <row r="698" spans="1:23" x14ac:dyDescent="0.2">
      <c r="A698" s="1">
        <v>2023</v>
      </c>
      <c r="B698" s="128" t="s">
        <v>1587</v>
      </c>
      <c r="C698" s="1" t="s">
        <v>1588</v>
      </c>
      <c r="T698" s="1" t="s">
        <v>5119</v>
      </c>
      <c r="U698" s="1" t="s">
        <v>5120</v>
      </c>
    </row>
    <row r="699" spans="1:23" x14ac:dyDescent="0.2">
      <c r="A699" s="1">
        <v>2023</v>
      </c>
      <c r="B699" s="128" t="s">
        <v>1590</v>
      </c>
      <c r="C699" s="1" t="s">
        <v>1591</v>
      </c>
      <c r="T699" s="1" t="s">
        <v>5119</v>
      </c>
      <c r="U699" s="1" t="s">
        <v>5120</v>
      </c>
    </row>
    <row r="700" spans="1:23" x14ac:dyDescent="0.2">
      <c r="A700" s="1">
        <v>2023</v>
      </c>
      <c r="B700" s="128" t="s">
        <v>1159</v>
      </c>
      <c r="T700" s="1" t="s">
        <v>5194</v>
      </c>
      <c r="U700" s="1" t="s">
        <v>5116</v>
      </c>
    </row>
    <row r="701" spans="1:23" x14ac:dyDescent="0.2">
      <c r="A701" s="1">
        <v>2023</v>
      </c>
      <c r="B701" s="128" t="s">
        <v>1160</v>
      </c>
      <c r="T701" s="1" t="s">
        <v>5160</v>
      </c>
      <c r="U701" s="1" t="s">
        <v>5132</v>
      </c>
    </row>
    <row r="702" spans="1:23" x14ac:dyDescent="0.2">
      <c r="A702" s="1">
        <v>2023</v>
      </c>
      <c r="B702" s="128" t="s">
        <v>5367</v>
      </c>
      <c r="C702" s="1" t="s">
        <v>2219</v>
      </c>
      <c r="T702" s="1" t="s">
        <v>5128</v>
      </c>
      <c r="U702" s="1" t="s">
        <v>5116</v>
      </c>
    </row>
    <row r="703" spans="1:23" x14ac:dyDescent="0.2">
      <c r="A703" s="1">
        <v>2023</v>
      </c>
      <c r="B703" s="128" t="s">
        <v>5368</v>
      </c>
      <c r="C703" s="1" t="s">
        <v>2225</v>
      </c>
      <c r="T703" s="1" t="s">
        <v>5136</v>
      </c>
      <c r="U703" s="1" t="s">
        <v>5120</v>
      </c>
    </row>
    <row r="704" spans="1:23" x14ac:dyDescent="0.2">
      <c r="A704" s="1">
        <v>2023</v>
      </c>
      <c r="B704" s="128" t="s">
        <v>2449</v>
      </c>
      <c r="C704" s="1" t="s">
        <v>2450</v>
      </c>
      <c r="T704" s="1" t="s">
        <v>5128</v>
      </c>
      <c r="U704" s="1" t="s">
        <v>5120</v>
      </c>
    </row>
    <row r="705" spans="1:23" x14ac:dyDescent="0.2">
      <c r="A705" s="1">
        <v>2023</v>
      </c>
      <c r="B705" s="128" t="s">
        <v>2452</v>
      </c>
      <c r="C705" s="1" t="s">
        <v>2453</v>
      </c>
      <c r="T705" s="1" t="s">
        <v>5128</v>
      </c>
      <c r="U705" s="1" t="s">
        <v>5120</v>
      </c>
    </row>
    <row r="706" spans="1:23" x14ac:dyDescent="0.2">
      <c r="A706" s="1">
        <v>2023</v>
      </c>
      <c r="B706" s="128" t="s">
        <v>5369</v>
      </c>
      <c r="C706" s="1" t="s">
        <v>2456</v>
      </c>
      <c r="T706" s="1" t="s">
        <v>5165</v>
      </c>
      <c r="U706" s="1" t="s">
        <v>5135</v>
      </c>
    </row>
    <row r="707" spans="1:23" x14ac:dyDescent="0.2">
      <c r="A707" s="1">
        <v>2023</v>
      </c>
      <c r="B707" s="128" t="s">
        <v>5370</v>
      </c>
      <c r="C707" s="1" t="s">
        <v>2222</v>
      </c>
      <c r="T707" s="1" t="s">
        <v>5143</v>
      </c>
      <c r="U707" s="1" t="s">
        <v>5120</v>
      </c>
    </row>
    <row r="708" spans="1:23" x14ac:dyDescent="0.2">
      <c r="A708" s="1">
        <v>2023</v>
      </c>
      <c r="B708" s="128" t="s">
        <v>1162</v>
      </c>
      <c r="T708" s="1" t="s">
        <v>5144</v>
      </c>
      <c r="U708" s="1" t="s">
        <v>5116</v>
      </c>
    </row>
    <row r="709" spans="1:23" x14ac:dyDescent="0.2">
      <c r="A709" s="1">
        <v>2023</v>
      </c>
      <c r="B709" s="128" t="s">
        <v>2458</v>
      </c>
      <c r="C709" s="1" t="s">
        <v>2459</v>
      </c>
      <c r="T709" s="1" t="s">
        <v>5128</v>
      </c>
      <c r="U709" s="1" t="s">
        <v>5120</v>
      </c>
    </row>
    <row r="710" spans="1:23" x14ac:dyDescent="0.2">
      <c r="A710" s="1">
        <v>2023</v>
      </c>
      <c r="B710" s="128" t="s">
        <v>297</v>
      </c>
      <c r="C710" s="1" t="s">
        <v>298</v>
      </c>
      <c r="T710" s="1" t="s">
        <v>5119</v>
      </c>
      <c r="U710" s="1" t="s">
        <v>5132</v>
      </c>
      <c r="W710" s="1" t="s">
        <v>5117</v>
      </c>
    </row>
    <row r="711" spans="1:23" x14ac:dyDescent="0.2">
      <c r="A711" s="1">
        <v>2023</v>
      </c>
      <c r="B711" s="128" t="s">
        <v>3081</v>
      </c>
      <c r="C711" s="1" t="s">
        <v>3082</v>
      </c>
      <c r="T711" s="1" t="s">
        <v>5119</v>
      </c>
      <c r="U711" s="1" t="s">
        <v>5120</v>
      </c>
    </row>
    <row r="712" spans="1:23" x14ac:dyDescent="0.2">
      <c r="A712" s="1">
        <v>2023</v>
      </c>
      <c r="B712" s="128" t="s">
        <v>2461</v>
      </c>
      <c r="C712" s="1" t="s">
        <v>2462</v>
      </c>
      <c r="T712" s="1" t="s">
        <v>5133</v>
      </c>
      <c r="U712" s="1" t="s">
        <v>5116</v>
      </c>
    </row>
    <row r="713" spans="1:23" x14ac:dyDescent="0.2">
      <c r="A713" s="1">
        <v>2023</v>
      </c>
      <c r="B713" s="128" t="s">
        <v>2464</v>
      </c>
      <c r="C713" s="1" t="s">
        <v>2465</v>
      </c>
      <c r="T713" s="1" t="s">
        <v>5134</v>
      </c>
      <c r="U713" s="1" t="s">
        <v>5132</v>
      </c>
    </row>
    <row r="714" spans="1:23" x14ac:dyDescent="0.2">
      <c r="A714" s="1">
        <v>2023</v>
      </c>
      <c r="B714" s="128" t="s">
        <v>2467</v>
      </c>
      <c r="C714" s="1" t="s">
        <v>2468</v>
      </c>
      <c r="T714" s="1" t="s">
        <v>5227</v>
      </c>
      <c r="U714" s="1" t="s">
        <v>5132</v>
      </c>
    </row>
    <row r="715" spans="1:23" x14ac:dyDescent="0.2">
      <c r="A715" s="1">
        <v>2023</v>
      </c>
      <c r="B715" s="128" t="s">
        <v>1677</v>
      </c>
      <c r="C715" s="1" t="s">
        <v>1678</v>
      </c>
      <c r="T715" s="1" t="s">
        <v>5192</v>
      </c>
      <c r="U715" s="1" t="s">
        <v>5132</v>
      </c>
      <c r="W715" s="1" t="s">
        <v>5117</v>
      </c>
    </row>
    <row r="716" spans="1:23" x14ac:dyDescent="0.2">
      <c r="A716" s="1">
        <v>2023</v>
      </c>
      <c r="B716" s="128" t="s">
        <v>1164</v>
      </c>
      <c r="T716" s="1" t="s">
        <v>5133</v>
      </c>
      <c r="U716" s="1" t="s">
        <v>5116</v>
      </c>
    </row>
    <row r="717" spans="1:23" x14ac:dyDescent="0.2">
      <c r="A717" s="1">
        <v>2023</v>
      </c>
      <c r="B717" s="128" t="s">
        <v>1166</v>
      </c>
      <c r="T717" s="1" t="s">
        <v>5115</v>
      </c>
      <c r="U717" s="1" t="s">
        <v>5116</v>
      </c>
    </row>
    <row r="718" spans="1:23" x14ac:dyDescent="0.2">
      <c r="A718" s="1">
        <v>2023</v>
      </c>
      <c r="B718" s="128" t="s">
        <v>1167</v>
      </c>
      <c r="T718" s="1" t="s">
        <v>5115</v>
      </c>
      <c r="U718" s="1" t="s">
        <v>5132</v>
      </c>
    </row>
    <row r="719" spans="1:23" x14ac:dyDescent="0.2">
      <c r="A719" s="1">
        <v>2023</v>
      </c>
      <c r="B719" s="128" t="s">
        <v>5371</v>
      </c>
      <c r="C719" s="1" t="s">
        <v>1597</v>
      </c>
      <c r="T719" s="1" t="s">
        <v>5119</v>
      </c>
      <c r="U719" s="1" t="s">
        <v>5116</v>
      </c>
      <c r="W719" s="1" t="s">
        <v>5117</v>
      </c>
    </row>
    <row r="720" spans="1:23" x14ac:dyDescent="0.2">
      <c r="A720" s="1">
        <v>2023</v>
      </c>
      <c r="B720" s="128" t="s">
        <v>1596</v>
      </c>
      <c r="C720" s="1" t="s">
        <v>1597</v>
      </c>
      <c r="T720" s="1" t="s">
        <v>5372</v>
      </c>
      <c r="U720" s="1" t="s">
        <v>5116</v>
      </c>
      <c r="W720" s="1" t="s">
        <v>5117</v>
      </c>
    </row>
    <row r="721" spans="1:23" x14ac:dyDescent="0.2">
      <c r="A721" s="1">
        <v>2023</v>
      </c>
      <c r="B721" s="131" t="s">
        <v>5373</v>
      </c>
      <c r="C721" s="1" t="s">
        <v>5374</v>
      </c>
      <c r="T721" s="1" t="s">
        <v>5134</v>
      </c>
      <c r="U721" s="132"/>
    </row>
    <row r="722" spans="1:23" x14ac:dyDescent="0.2">
      <c r="A722" s="1">
        <v>2023</v>
      </c>
      <c r="B722" s="131" t="s">
        <v>5375</v>
      </c>
      <c r="C722" s="1" t="s">
        <v>5374</v>
      </c>
      <c r="T722" s="1" t="s">
        <v>5133</v>
      </c>
      <c r="U722" s="132"/>
    </row>
    <row r="723" spans="1:23" x14ac:dyDescent="0.2">
      <c r="A723" s="1">
        <v>2023</v>
      </c>
      <c r="B723" s="128" t="s">
        <v>2470</v>
      </c>
      <c r="C723" s="1" t="s">
        <v>2471</v>
      </c>
      <c r="T723" s="1" t="s">
        <v>5227</v>
      </c>
      <c r="U723" s="1" t="s">
        <v>5132</v>
      </c>
      <c r="W723" s="1" t="s">
        <v>5117</v>
      </c>
    </row>
    <row r="724" spans="1:23" x14ac:dyDescent="0.2">
      <c r="A724" s="1">
        <v>2023</v>
      </c>
      <c r="B724" s="128" t="s">
        <v>2473</v>
      </c>
      <c r="C724" s="1" t="s">
        <v>2474</v>
      </c>
      <c r="T724" s="1" t="s">
        <v>5133</v>
      </c>
      <c r="U724" s="1" t="s">
        <v>5132</v>
      </c>
    </row>
    <row r="725" spans="1:23" x14ac:dyDescent="0.2">
      <c r="A725" s="1">
        <v>2023</v>
      </c>
      <c r="B725" s="128" t="s">
        <v>5376</v>
      </c>
      <c r="C725" s="1" t="s">
        <v>5377</v>
      </c>
      <c r="T725" s="1" t="s">
        <v>5122</v>
      </c>
      <c r="U725" s="1" t="s">
        <v>5116</v>
      </c>
    </row>
    <row r="726" spans="1:23" x14ac:dyDescent="0.2">
      <c r="A726" s="1">
        <v>2023</v>
      </c>
      <c r="B726" s="128" t="s">
        <v>5378</v>
      </c>
      <c r="C726" s="1" t="s">
        <v>5379</v>
      </c>
      <c r="T726" s="1" t="s">
        <v>5192</v>
      </c>
      <c r="U726" s="1" t="s">
        <v>5145</v>
      </c>
      <c r="W726" s="1" t="s">
        <v>5117</v>
      </c>
    </row>
    <row r="727" spans="1:23" x14ac:dyDescent="0.2">
      <c r="A727" s="1">
        <v>2023</v>
      </c>
      <c r="B727" s="128" t="s">
        <v>1172</v>
      </c>
      <c r="T727" s="1" t="s">
        <v>5115</v>
      </c>
      <c r="U727" s="1" t="s">
        <v>5132</v>
      </c>
    </row>
    <row r="728" spans="1:23" x14ac:dyDescent="0.2">
      <c r="A728" s="1">
        <v>2023</v>
      </c>
      <c r="B728" s="128" t="s">
        <v>2476</v>
      </c>
      <c r="C728" s="1" t="s">
        <v>2477</v>
      </c>
      <c r="T728" s="1" t="s">
        <v>5133</v>
      </c>
      <c r="U728" s="1" t="s">
        <v>5116</v>
      </c>
    </row>
    <row r="729" spans="1:23" x14ac:dyDescent="0.2">
      <c r="A729" s="1">
        <v>2023</v>
      </c>
      <c r="B729" s="128" t="s">
        <v>1173</v>
      </c>
      <c r="T729" s="1" t="s">
        <v>5160</v>
      </c>
      <c r="U729" s="1" t="s">
        <v>5132</v>
      </c>
    </row>
    <row r="730" spans="1:23" x14ac:dyDescent="0.2">
      <c r="A730" s="1">
        <v>2023</v>
      </c>
      <c r="B730" s="128" t="s">
        <v>1176</v>
      </c>
      <c r="T730" s="1" t="s">
        <v>5115</v>
      </c>
      <c r="U730" s="1" t="s">
        <v>5116</v>
      </c>
    </row>
    <row r="731" spans="1:23" x14ac:dyDescent="0.2">
      <c r="A731" s="1">
        <v>2023</v>
      </c>
      <c r="B731" s="128" t="s">
        <v>423</v>
      </c>
      <c r="C731" s="1" t="s">
        <v>424</v>
      </c>
      <c r="T731" s="1" t="s">
        <v>5119</v>
      </c>
      <c r="U731" s="1" t="s">
        <v>5116</v>
      </c>
    </row>
    <row r="732" spans="1:23" x14ac:dyDescent="0.2">
      <c r="A732" s="1">
        <v>2023</v>
      </c>
      <c r="B732" s="128" t="s">
        <v>1177</v>
      </c>
      <c r="C732" s="1" t="s">
        <v>1178</v>
      </c>
      <c r="T732" s="1" t="s">
        <v>5134</v>
      </c>
      <c r="U732" s="1" t="s">
        <v>5132</v>
      </c>
    </row>
    <row r="733" spans="1:23" x14ac:dyDescent="0.2">
      <c r="A733" s="1">
        <v>2023</v>
      </c>
      <c r="B733" s="128" t="s">
        <v>1180</v>
      </c>
      <c r="T733" s="1" t="s">
        <v>5160</v>
      </c>
      <c r="U733" s="1" t="s">
        <v>5116</v>
      </c>
    </row>
    <row r="734" spans="1:23" x14ac:dyDescent="0.2">
      <c r="A734" s="1">
        <v>2023</v>
      </c>
      <c r="B734" s="128" t="s">
        <v>1602</v>
      </c>
      <c r="C734" s="1" t="s">
        <v>5380</v>
      </c>
      <c r="T734" s="1" t="s">
        <v>5119</v>
      </c>
      <c r="U734" s="1" t="s">
        <v>5120</v>
      </c>
    </row>
    <row r="735" spans="1:23" x14ac:dyDescent="0.2">
      <c r="A735" s="1">
        <v>2023</v>
      </c>
      <c r="B735" s="128" t="s">
        <v>2479</v>
      </c>
      <c r="C735" s="1" t="s">
        <v>2480</v>
      </c>
      <c r="T735" s="1" t="s">
        <v>5134</v>
      </c>
      <c r="U735" s="1" t="s">
        <v>5132</v>
      </c>
    </row>
    <row r="736" spans="1:23" x14ac:dyDescent="0.2">
      <c r="A736" s="1">
        <v>2023</v>
      </c>
      <c r="B736" s="128" t="s">
        <v>2482</v>
      </c>
      <c r="C736" s="1" t="s">
        <v>2483</v>
      </c>
      <c r="T736" s="1" t="s">
        <v>5143</v>
      </c>
      <c r="U736" s="1" t="s">
        <v>5120</v>
      </c>
    </row>
    <row r="737" spans="1:21" x14ac:dyDescent="0.2">
      <c r="A737" s="1">
        <v>2023</v>
      </c>
      <c r="B737" s="128" t="s">
        <v>2485</v>
      </c>
      <c r="C737" s="1" t="s">
        <v>2486</v>
      </c>
      <c r="T737" s="1" t="s">
        <v>5148</v>
      </c>
      <c r="U737" s="1" t="s">
        <v>5135</v>
      </c>
    </row>
    <row r="738" spans="1:21" x14ac:dyDescent="0.2">
      <c r="A738" s="1">
        <v>2023</v>
      </c>
      <c r="B738" s="128" t="s">
        <v>2488</v>
      </c>
      <c r="C738" s="1" t="s">
        <v>2489</v>
      </c>
      <c r="T738" s="1" t="s">
        <v>5128</v>
      </c>
      <c r="U738" s="1" t="s">
        <v>5116</v>
      </c>
    </row>
    <row r="739" spans="1:21" x14ac:dyDescent="0.2">
      <c r="A739" s="1">
        <v>2023</v>
      </c>
      <c r="B739" s="128" t="s">
        <v>2491</v>
      </c>
      <c r="C739" s="1" t="s">
        <v>2492</v>
      </c>
      <c r="T739" s="1" t="s">
        <v>5144</v>
      </c>
      <c r="U739" s="1" t="s">
        <v>5116</v>
      </c>
    </row>
    <row r="740" spans="1:21" x14ac:dyDescent="0.2">
      <c r="A740" s="1">
        <v>2023</v>
      </c>
      <c r="B740" s="128" t="s">
        <v>1182</v>
      </c>
      <c r="T740" s="1" t="s">
        <v>5115</v>
      </c>
      <c r="U740" s="1" t="s">
        <v>5132</v>
      </c>
    </row>
    <row r="741" spans="1:21" x14ac:dyDescent="0.2">
      <c r="A741" s="1">
        <v>2023</v>
      </c>
      <c r="B741" s="129" t="s">
        <v>5381</v>
      </c>
      <c r="C741" s="1" t="s">
        <v>5382</v>
      </c>
    </row>
    <row r="742" spans="1:21" x14ac:dyDescent="0.2">
      <c r="A742" s="1">
        <v>2023</v>
      </c>
      <c r="B742" s="128" t="s">
        <v>1183</v>
      </c>
      <c r="T742" s="1" t="s">
        <v>5134</v>
      </c>
      <c r="U742" s="1" t="s">
        <v>5132</v>
      </c>
    </row>
    <row r="743" spans="1:21" x14ac:dyDescent="0.2">
      <c r="A743" s="1">
        <v>2023</v>
      </c>
      <c r="B743" s="128" t="s">
        <v>2494</v>
      </c>
      <c r="C743" s="1" t="s">
        <v>2495</v>
      </c>
      <c r="T743" s="1" t="s">
        <v>5143</v>
      </c>
      <c r="U743" s="1" t="s">
        <v>5116</v>
      </c>
    </row>
    <row r="744" spans="1:21" x14ac:dyDescent="0.2">
      <c r="A744" s="1">
        <v>2023</v>
      </c>
      <c r="B744" s="128" t="s">
        <v>2497</v>
      </c>
      <c r="C744" s="1" t="s">
        <v>2498</v>
      </c>
      <c r="T744" s="1" t="s">
        <v>5134</v>
      </c>
      <c r="U744" s="1" t="s">
        <v>5132</v>
      </c>
    </row>
    <row r="745" spans="1:21" x14ac:dyDescent="0.2">
      <c r="A745" s="1">
        <v>2023</v>
      </c>
      <c r="B745" s="128" t="s">
        <v>2500</v>
      </c>
      <c r="C745" s="1" t="s">
        <v>2501</v>
      </c>
      <c r="T745" s="1" t="s">
        <v>5160</v>
      </c>
      <c r="U745" s="1" t="s">
        <v>5135</v>
      </c>
    </row>
    <row r="746" spans="1:21" x14ac:dyDescent="0.2">
      <c r="A746" s="1">
        <v>2023</v>
      </c>
      <c r="B746" s="128" t="s">
        <v>2503</v>
      </c>
      <c r="C746" s="1" t="s">
        <v>2504</v>
      </c>
      <c r="T746" s="1" t="s">
        <v>5128</v>
      </c>
      <c r="U746" s="1" t="s">
        <v>5120</v>
      </c>
    </row>
    <row r="747" spans="1:21" x14ac:dyDescent="0.2">
      <c r="A747" s="1">
        <v>2023</v>
      </c>
      <c r="B747" s="128" t="s">
        <v>2506</v>
      </c>
      <c r="C747" s="1" t="s">
        <v>2507</v>
      </c>
      <c r="T747" s="1" t="s">
        <v>5383</v>
      </c>
      <c r="U747" s="1" t="s">
        <v>5116</v>
      </c>
    </row>
    <row r="748" spans="1:21" x14ac:dyDescent="0.2">
      <c r="A748" s="1">
        <v>2023</v>
      </c>
      <c r="B748" s="128" t="s">
        <v>2509</v>
      </c>
      <c r="C748" s="1" t="s">
        <v>2510</v>
      </c>
      <c r="T748" s="1" t="s">
        <v>5128</v>
      </c>
      <c r="U748" s="1" t="s">
        <v>5132</v>
      </c>
    </row>
    <row r="749" spans="1:21" x14ac:dyDescent="0.2">
      <c r="A749" s="1">
        <v>2023</v>
      </c>
      <c r="B749" s="128" t="s">
        <v>2512</v>
      </c>
      <c r="C749" s="1" t="s">
        <v>2513</v>
      </c>
      <c r="T749" s="1" t="s">
        <v>5273</v>
      </c>
      <c r="U749" s="1" t="s">
        <v>5116</v>
      </c>
    </row>
    <row r="750" spans="1:21" x14ac:dyDescent="0.2">
      <c r="A750" s="1">
        <v>2023</v>
      </c>
      <c r="B750" s="128" t="s">
        <v>2515</v>
      </c>
      <c r="C750" s="1" t="s">
        <v>2516</v>
      </c>
      <c r="T750" s="1" t="s">
        <v>5128</v>
      </c>
      <c r="U750" s="1" t="s">
        <v>5120</v>
      </c>
    </row>
    <row r="751" spans="1:21" x14ac:dyDescent="0.2">
      <c r="A751" s="1">
        <v>2023</v>
      </c>
      <c r="B751" s="128" t="s">
        <v>2521</v>
      </c>
      <c r="C751" s="1" t="s">
        <v>2522</v>
      </c>
      <c r="T751" s="1" t="s">
        <v>5209</v>
      </c>
      <c r="U751" s="1" t="s">
        <v>5116</v>
      </c>
    </row>
    <row r="752" spans="1:21" x14ac:dyDescent="0.2">
      <c r="A752" s="1">
        <v>2023</v>
      </c>
      <c r="B752" s="128" t="s">
        <v>5384</v>
      </c>
      <c r="C752" s="1" t="s">
        <v>2519</v>
      </c>
      <c r="T752" s="1" t="s">
        <v>5272</v>
      </c>
      <c r="U752" s="1" t="s">
        <v>5120</v>
      </c>
    </row>
    <row r="753" spans="1:23" x14ac:dyDescent="0.2">
      <c r="A753" s="1">
        <v>2023</v>
      </c>
      <c r="B753" s="128" t="s">
        <v>2523</v>
      </c>
      <c r="C753" s="1" t="s">
        <v>2524</v>
      </c>
      <c r="T753" s="1" t="s">
        <v>5143</v>
      </c>
      <c r="U753" s="1" t="s">
        <v>5120</v>
      </c>
    </row>
    <row r="754" spans="1:23" x14ac:dyDescent="0.2">
      <c r="A754" s="1">
        <v>2023</v>
      </c>
      <c r="B754" s="128" t="s">
        <v>656</v>
      </c>
      <c r="C754" s="1" t="s">
        <v>657</v>
      </c>
      <c r="T754" s="1" t="s">
        <v>5122</v>
      </c>
      <c r="U754" s="1" t="s">
        <v>5116</v>
      </c>
      <c r="W754" s="1" t="s">
        <v>5117</v>
      </c>
    </row>
    <row r="755" spans="1:23" x14ac:dyDescent="0.2">
      <c r="A755" s="1">
        <v>2023</v>
      </c>
      <c r="B755" s="128" t="s">
        <v>659</v>
      </c>
      <c r="C755" s="1" t="s">
        <v>660</v>
      </c>
      <c r="T755" s="1" t="s">
        <v>5119</v>
      </c>
      <c r="U755" s="1" t="s">
        <v>5132</v>
      </c>
      <c r="W755" s="1" t="s">
        <v>5117</v>
      </c>
    </row>
    <row r="756" spans="1:23" x14ac:dyDescent="0.2">
      <c r="A756" s="1">
        <v>2023</v>
      </c>
      <c r="B756" s="128" t="s">
        <v>662</v>
      </c>
      <c r="C756" s="1" t="s">
        <v>663</v>
      </c>
      <c r="T756" s="1" t="s">
        <v>5119</v>
      </c>
      <c r="U756" s="1" t="s">
        <v>5116</v>
      </c>
    </row>
    <row r="757" spans="1:23" x14ac:dyDescent="0.2">
      <c r="A757" s="1">
        <v>2023</v>
      </c>
      <c r="B757" s="128" t="s">
        <v>1191</v>
      </c>
      <c r="C757" s="1" t="s">
        <v>1192</v>
      </c>
      <c r="T757" s="1" t="s">
        <v>5134</v>
      </c>
      <c r="U757" s="1" t="s">
        <v>5132</v>
      </c>
    </row>
    <row r="758" spans="1:23" x14ac:dyDescent="0.2">
      <c r="A758" s="1">
        <v>2023</v>
      </c>
      <c r="B758" s="128" t="s">
        <v>1605</v>
      </c>
      <c r="C758" s="1" t="s">
        <v>1606</v>
      </c>
      <c r="T758" s="1" t="s">
        <v>5143</v>
      </c>
      <c r="U758" s="1" t="s">
        <v>5116</v>
      </c>
    </row>
    <row r="759" spans="1:23" x14ac:dyDescent="0.2">
      <c r="A759" s="1">
        <v>2023</v>
      </c>
      <c r="B759" s="128" t="s">
        <v>2526</v>
      </c>
      <c r="C759" s="1" t="s">
        <v>2527</v>
      </c>
      <c r="T759" s="1" t="s">
        <v>5144</v>
      </c>
      <c r="U759" s="1" t="s">
        <v>5132</v>
      </c>
    </row>
    <row r="760" spans="1:23" x14ac:dyDescent="0.2">
      <c r="A760" s="1">
        <v>2023</v>
      </c>
      <c r="B760" s="128" t="s">
        <v>2529</v>
      </c>
      <c r="C760" s="1" t="s">
        <v>2530</v>
      </c>
      <c r="T760" s="1" t="s">
        <v>5143</v>
      </c>
      <c r="U760" s="1" t="s">
        <v>5120</v>
      </c>
    </row>
    <row r="761" spans="1:23" x14ac:dyDescent="0.2">
      <c r="A761" s="1">
        <v>2023</v>
      </c>
      <c r="B761" s="128" t="s">
        <v>2532</v>
      </c>
      <c r="C761" s="1" t="s">
        <v>2533</v>
      </c>
      <c r="T761" s="1" t="s">
        <v>5143</v>
      </c>
      <c r="U761" s="1" t="s">
        <v>5120</v>
      </c>
    </row>
    <row r="762" spans="1:23" x14ac:dyDescent="0.2">
      <c r="A762" s="1">
        <v>2023</v>
      </c>
      <c r="B762" s="128" t="s">
        <v>2535</v>
      </c>
      <c r="C762" s="1" t="s">
        <v>2536</v>
      </c>
      <c r="T762" s="1" t="s">
        <v>5190</v>
      </c>
      <c r="U762" s="1" t="s">
        <v>5116</v>
      </c>
    </row>
    <row r="763" spans="1:23" x14ac:dyDescent="0.2">
      <c r="A763" s="1">
        <v>2023</v>
      </c>
      <c r="B763" s="128" t="s">
        <v>2538</v>
      </c>
      <c r="C763" s="1" t="s">
        <v>2539</v>
      </c>
      <c r="T763" s="1" t="s">
        <v>5190</v>
      </c>
      <c r="U763" s="1" t="s">
        <v>5116</v>
      </c>
    </row>
    <row r="764" spans="1:23" x14ac:dyDescent="0.2">
      <c r="A764" s="1">
        <v>2023</v>
      </c>
      <c r="B764" s="128" t="s">
        <v>2541</v>
      </c>
      <c r="C764" s="1" t="s">
        <v>2542</v>
      </c>
      <c r="T764" s="1" t="s">
        <v>5264</v>
      </c>
      <c r="U764" s="1" t="s">
        <v>5132</v>
      </c>
    </row>
    <row r="765" spans="1:23" x14ac:dyDescent="0.2">
      <c r="A765" s="1">
        <v>2023</v>
      </c>
      <c r="B765" s="128" t="s">
        <v>2544</v>
      </c>
      <c r="C765" s="1" t="s">
        <v>2545</v>
      </c>
      <c r="T765" s="1" t="s">
        <v>5133</v>
      </c>
      <c r="U765" s="1" t="s">
        <v>5116</v>
      </c>
    </row>
    <row r="766" spans="1:23" x14ac:dyDescent="0.2">
      <c r="A766" s="1">
        <v>2023</v>
      </c>
      <c r="B766" s="128" t="s">
        <v>2547</v>
      </c>
      <c r="C766" s="1" t="s">
        <v>2548</v>
      </c>
      <c r="T766" s="1" t="s">
        <v>5133</v>
      </c>
      <c r="U766" s="1" t="s">
        <v>5116</v>
      </c>
    </row>
    <row r="767" spans="1:23" x14ac:dyDescent="0.2">
      <c r="A767" s="1">
        <v>2023</v>
      </c>
      <c r="B767" s="128" t="s">
        <v>2550</v>
      </c>
      <c r="C767" s="1" t="s">
        <v>2551</v>
      </c>
      <c r="T767" s="1" t="s">
        <v>5134</v>
      </c>
      <c r="U767" s="1" t="s">
        <v>5132</v>
      </c>
    </row>
    <row r="768" spans="1:23" x14ac:dyDescent="0.2">
      <c r="A768" s="1">
        <v>2023</v>
      </c>
      <c r="B768" s="128" t="s">
        <v>2553</v>
      </c>
      <c r="C768" s="1" t="s">
        <v>2554</v>
      </c>
      <c r="T768" s="1" t="s">
        <v>5134</v>
      </c>
      <c r="U768" s="1" t="s">
        <v>5132</v>
      </c>
    </row>
    <row r="769" spans="1:23" x14ac:dyDescent="0.2">
      <c r="A769" s="1">
        <v>2023</v>
      </c>
      <c r="B769" s="128" t="s">
        <v>2556</v>
      </c>
      <c r="C769" s="1" t="s">
        <v>2557</v>
      </c>
      <c r="T769" s="1" t="s">
        <v>5385</v>
      </c>
      <c r="U769" s="1" t="s">
        <v>5120</v>
      </c>
    </row>
    <row r="770" spans="1:23" x14ac:dyDescent="0.2">
      <c r="A770" s="1">
        <v>2023</v>
      </c>
      <c r="B770" s="128" t="s">
        <v>2559</v>
      </c>
      <c r="C770" s="1" t="s">
        <v>2560</v>
      </c>
      <c r="T770" s="1" t="s">
        <v>5189</v>
      </c>
      <c r="U770" s="1" t="s">
        <v>5120</v>
      </c>
    </row>
    <row r="771" spans="1:23" x14ac:dyDescent="0.2">
      <c r="A771" s="1">
        <v>2023</v>
      </c>
      <c r="B771" s="128" t="s">
        <v>2562</v>
      </c>
      <c r="C771" s="1" t="s">
        <v>2563</v>
      </c>
      <c r="T771" s="1" t="s">
        <v>5189</v>
      </c>
      <c r="U771" s="1" t="s">
        <v>5120</v>
      </c>
    </row>
    <row r="772" spans="1:23" x14ac:dyDescent="0.2">
      <c r="A772" s="1">
        <v>2023</v>
      </c>
      <c r="B772" s="128" t="s">
        <v>2565</v>
      </c>
      <c r="C772" s="1" t="s">
        <v>2566</v>
      </c>
      <c r="T772" s="1" t="s">
        <v>5134</v>
      </c>
      <c r="U772" s="1" t="s">
        <v>5132</v>
      </c>
    </row>
    <row r="773" spans="1:23" x14ac:dyDescent="0.2">
      <c r="A773" s="1">
        <v>2023</v>
      </c>
      <c r="B773" s="128" t="s">
        <v>2568</v>
      </c>
      <c r="C773" s="1" t="s">
        <v>2569</v>
      </c>
      <c r="T773" s="1" t="s">
        <v>5134</v>
      </c>
      <c r="U773" s="1" t="s">
        <v>5132</v>
      </c>
    </row>
    <row r="774" spans="1:23" x14ac:dyDescent="0.2">
      <c r="A774" s="1">
        <v>2023</v>
      </c>
      <c r="B774" s="128" t="s">
        <v>1611</v>
      </c>
      <c r="C774" s="1" t="s">
        <v>1612</v>
      </c>
      <c r="T774" s="1" t="s">
        <v>5165</v>
      </c>
      <c r="U774" s="1" t="s">
        <v>5116</v>
      </c>
      <c r="W774" s="1" t="s">
        <v>5117</v>
      </c>
    </row>
    <row r="775" spans="1:23" x14ac:dyDescent="0.2">
      <c r="A775" s="1">
        <v>2023</v>
      </c>
      <c r="B775" s="128" t="s">
        <v>315</v>
      </c>
      <c r="C775" s="1" t="s">
        <v>316</v>
      </c>
      <c r="T775" s="1" t="s">
        <v>5128</v>
      </c>
      <c r="U775" s="1" t="s">
        <v>5132</v>
      </c>
      <c r="W775" s="1" t="s">
        <v>5117</v>
      </c>
    </row>
    <row r="776" spans="1:23" x14ac:dyDescent="0.2">
      <c r="A776" s="1">
        <v>2023</v>
      </c>
      <c r="B776" s="128" t="s">
        <v>318</v>
      </c>
      <c r="C776" s="1" t="s">
        <v>319</v>
      </c>
      <c r="T776" s="1" t="s">
        <v>5122</v>
      </c>
      <c r="U776" s="1" t="s">
        <v>5120</v>
      </c>
      <c r="W776" s="1" t="s">
        <v>5117</v>
      </c>
    </row>
    <row r="777" spans="1:23" x14ac:dyDescent="0.2">
      <c r="A777" s="1">
        <v>2023</v>
      </c>
      <c r="B777" s="128" t="s">
        <v>2571</v>
      </c>
      <c r="C777" s="1" t="s">
        <v>2572</v>
      </c>
      <c r="T777" s="1" t="s">
        <v>5133</v>
      </c>
      <c r="U777" s="1" t="s">
        <v>5132</v>
      </c>
    </row>
    <row r="778" spans="1:23" x14ac:dyDescent="0.2">
      <c r="A778" s="1">
        <v>2023</v>
      </c>
      <c r="B778" s="128" t="s">
        <v>1196</v>
      </c>
      <c r="C778" s="1" t="s">
        <v>5386</v>
      </c>
      <c r="T778" s="1" t="s">
        <v>5133</v>
      </c>
      <c r="U778" s="1" t="s">
        <v>5120</v>
      </c>
    </row>
    <row r="779" spans="1:23" x14ac:dyDescent="0.2">
      <c r="A779" s="1">
        <v>2023</v>
      </c>
      <c r="B779" s="128" t="s">
        <v>2574</v>
      </c>
      <c r="C779" s="1" t="s">
        <v>2575</v>
      </c>
      <c r="T779" s="1" t="s">
        <v>5133</v>
      </c>
      <c r="U779" s="1" t="s">
        <v>5116</v>
      </c>
    </row>
    <row r="780" spans="1:23" x14ac:dyDescent="0.2">
      <c r="A780" s="1">
        <v>2023</v>
      </c>
      <c r="B780" s="128" t="s">
        <v>665</v>
      </c>
      <c r="C780" s="1" t="s">
        <v>666</v>
      </c>
      <c r="T780" s="1" t="s">
        <v>5119</v>
      </c>
      <c r="U780" s="1" t="s">
        <v>5116</v>
      </c>
    </row>
    <row r="781" spans="1:23" x14ac:dyDescent="0.2">
      <c r="A781" s="1">
        <v>2023</v>
      </c>
      <c r="B781" s="128" t="s">
        <v>2577</v>
      </c>
      <c r="C781" s="1" t="s">
        <v>2578</v>
      </c>
      <c r="T781" s="1" t="s">
        <v>5272</v>
      </c>
      <c r="U781" s="1" t="s">
        <v>5120</v>
      </c>
    </row>
    <row r="782" spans="1:23" x14ac:dyDescent="0.2">
      <c r="A782" s="1">
        <v>2023</v>
      </c>
      <c r="B782" s="128" t="s">
        <v>5387</v>
      </c>
      <c r="C782" s="1" t="s">
        <v>5388</v>
      </c>
      <c r="T782" s="1" t="s">
        <v>5209</v>
      </c>
      <c r="U782" s="1" t="s">
        <v>5116</v>
      </c>
    </row>
    <row r="783" spans="1:23" x14ac:dyDescent="0.2">
      <c r="A783" s="1">
        <v>2023</v>
      </c>
      <c r="B783" s="128" t="s">
        <v>2580</v>
      </c>
      <c r="C783" s="1" t="s">
        <v>2581</v>
      </c>
      <c r="T783" s="1" t="s">
        <v>5136</v>
      </c>
      <c r="U783" s="1" t="s">
        <v>5120</v>
      </c>
    </row>
    <row r="784" spans="1:23" x14ac:dyDescent="0.2">
      <c r="A784" s="1">
        <v>2023</v>
      </c>
      <c r="B784" s="128" t="s">
        <v>2583</v>
      </c>
      <c r="C784" s="1" t="s">
        <v>2584</v>
      </c>
      <c r="T784" s="1" t="s">
        <v>5159</v>
      </c>
      <c r="U784" s="1" t="s">
        <v>5116</v>
      </c>
      <c r="V784" s="1" t="s">
        <v>5130</v>
      </c>
      <c r="W784" s="1" t="s">
        <v>5131</v>
      </c>
    </row>
    <row r="785" spans="1:23" x14ac:dyDescent="0.2">
      <c r="A785" s="1">
        <v>2023</v>
      </c>
      <c r="B785" s="128" t="s">
        <v>2586</v>
      </c>
      <c r="C785" s="1" t="s">
        <v>2587</v>
      </c>
      <c r="T785" s="1" t="s">
        <v>5128</v>
      </c>
      <c r="U785" s="1" t="s">
        <v>5135</v>
      </c>
    </row>
    <row r="786" spans="1:23" x14ac:dyDescent="0.2">
      <c r="A786" s="1">
        <v>2023</v>
      </c>
      <c r="B786" s="128" t="s">
        <v>1199</v>
      </c>
      <c r="T786" s="1" t="s">
        <v>5115</v>
      </c>
      <c r="U786" s="1" t="s">
        <v>5116</v>
      </c>
    </row>
    <row r="787" spans="1:23" x14ac:dyDescent="0.2">
      <c r="A787" s="1">
        <v>2023</v>
      </c>
      <c r="B787" s="128" t="s">
        <v>5389</v>
      </c>
      <c r="C787" s="1" t="s">
        <v>5390</v>
      </c>
    </row>
    <row r="788" spans="1:23" x14ac:dyDescent="0.2">
      <c r="A788" s="1">
        <v>2023</v>
      </c>
      <c r="B788" s="128" t="s">
        <v>5391</v>
      </c>
      <c r="T788" s="1" t="s">
        <v>5160</v>
      </c>
      <c r="U788" s="1" t="s">
        <v>5120</v>
      </c>
    </row>
    <row r="789" spans="1:23" x14ac:dyDescent="0.2">
      <c r="A789" s="1">
        <v>2023</v>
      </c>
      <c r="B789" s="128" t="s">
        <v>1200</v>
      </c>
      <c r="T789" s="1" t="s">
        <v>5134</v>
      </c>
      <c r="U789" s="1" t="s">
        <v>5116</v>
      </c>
    </row>
    <row r="790" spans="1:23" x14ac:dyDescent="0.2">
      <c r="A790" s="1">
        <v>2023</v>
      </c>
      <c r="B790" s="128" t="s">
        <v>1201</v>
      </c>
      <c r="C790" s="1" t="s">
        <v>1202</v>
      </c>
      <c r="T790" s="1" t="s">
        <v>5160</v>
      </c>
      <c r="U790" s="1" t="s">
        <v>5116</v>
      </c>
      <c r="W790" s="1" t="s">
        <v>5117</v>
      </c>
    </row>
    <row r="791" spans="1:23" x14ac:dyDescent="0.2">
      <c r="A791" s="1">
        <v>2023</v>
      </c>
      <c r="B791" s="128" t="s">
        <v>1203</v>
      </c>
      <c r="C791" s="1" t="s">
        <v>1204</v>
      </c>
      <c r="T791" s="1" t="s">
        <v>5134</v>
      </c>
      <c r="U791" s="1" t="s">
        <v>5132</v>
      </c>
    </row>
    <row r="792" spans="1:23" x14ac:dyDescent="0.2">
      <c r="A792" s="1">
        <v>2023</v>
      </c>
      <c r="B792" s="128" t="s">
        <v>1206</v>
      </c>
      <c r="T792" s="1" t="s">
        <v>5144</v>
      </c>
      <c r="U792" s="1" t="s">
        <v>5116</v>
      </c>
    </row>
    <row r="793" spans="1:23" x14ac:dyDescent="0.2">
      <c r="A793" s="1">
        <v>2023</v>
      </c>
      <c r="B793" s="128" t="s">
        <v>1207</v>
      </c>
      <c r="T793" s="1" t="s">
        <v>5133</v>
      </c>
      <c r="U793" s="1" t="s">
        <v>5116</v>
      </c>
    </row>
    <row r="794" spans="1:23" x14ac:dyDescent="0.2">
      <c r="A794" s="1">
        <v>2023</v>
      </c>
      <c r="B794" s="128" t="s">
        <v>1208</v>
      </c>
      <c r="T794" s="1" t="s">
        <v>5133</v>
      </c>
      <c r="U794" s="1" t="s">
        <v>5132</v>
      </c>
    </row>
    <row r="795" spans="1:23" x14ac:dyDescent="0.2">
      <c r="A795" s="1">
        <v>2023</v>
      </c>
      <c r="B795" s="128" t="s">
        <v>1209</v>
      </c>
      <c r="T795" s="1" t="s">
        <v>5160</v>
      </c>
      <c r="U795" s="1" t="s">
        <v>5116</v>
      </c>
    </row>
    <row r="796" spans="1:23" x14ac:dyDescent="0.2">
      <c r="A796" s="1">
        <v>2023</v>
      </c>
      <c r="B796" s="128" t="s">
        <v>3084</v>
      </c>
      <c r="C796" s="1" t="s">
        <v>3085</v>
      </c>
      <c r="T796" s="1" t="s">
        <v>5192</v>
      </c>
      <c r="U796" s="1" t="s">
        <v>5120</v>
      </c>
      <c r="W796" s="1" t="s">
        <v>5117</v>
      </c>
    </row>
    <row r="797" spans="1:23" x14ac:dyDescent="0.2">
      <c r="A797" s="1">
        <v>2023</v>
      </c>
      <c r="B797" s="128" t="s">
        <v>3087</v>
      </c>
      <c r="C797" s="1" t="s">
        <v>3088</v>
      </c>
      <c r="T797" s="1" t="s">
        <v>5119</v>
      </c>
      <c r="U797" s="1" t="s">
        <v>5116</v>
      </c>
      <c r="W797" s="1" t="s">
        <v>5117</v>
      </c>
    </row>
    <row r="798" spans="1:23" x14ac:dyDescent="0.2">
      <c r="A798" s="1">
        <v>2023</v>
      </c>
      <c r="B798" s="128" t="s">
        <v>2589</v>
      </c>
      <c r="C798" s="1" t="s">
        <v>2590</v>
      </c>
      <c r="T798" s="1" t="s">
        <v>5228</v>
      </c>
      <c r="U798" s="1" t="s">
        <v>5132</v>
      </c>
    </row>
    <row r="799" spans="1:23" x14ac:dyDescent="0.2">
      <c r="A799" s="1">
        <v>2023</v>
      </c>
      <c r="B799" s="128" t="s">
        <v>2592</v>
      </c>
      <c r="C799" s="1" t="s">
        <v>2593</v>
      </c>
      <c r="T799" s="1" t="s">
        <v>5136</v>
      </c>
      <c r="U799" s="1" t="s">
        <v>5120</v>
      </c>
    </row>
    <row r="800" spans="1:23" x14ac:dyDescent="0.2">
      <c r="A800" s="1">
        <v>2023</v>
      </c>
      <c r="B800" s="128" t="s">
        <v>2595</v>
      </c>
      <c r="C800" s="1" t="s">
        <v>2596</v>
      </c>
      <c r="T800" s="1" t="s">
        <v>5133</v>
      </c>
      <c r="U800" s="1" t="s">
        <v>5132</v>
      </c>
    </row>
    <row r="801" spans="1:23" x14ac:dyDescent="0.2">
      <c r="A801" s="1">
        <v>2023</v>
      </c>
      <c r="B801" s="128" t="s">
        <v>1210</v>
      </c>
      <c r="T801" s="1" t="s">
        <v>5160</v>
      </c>
      <c r="U801" s="1" t="s">
        <v>5132</v>
      </c>
    </row>
    <row r="802" spans="1:23" x14ac:dyDescent="0.2">
      <c r="A802" s="1">
        <v>2023</v>
      </c>
      <c r="B802" s="128" t="s">
        <v>2598</v>
      </c>
      <c r="C802" s="1" t="s">
        <v>2599</v>
      </c>
      <c r="T802" s="1" t="s">
        <v>5128</v>
      </c>
      <c r="U802" s="1" t="s">
        <v>5132</v>
      </c>
    </row>
    <row r="803" spans="1:23" x14ac:dyDescent="0.2">
      <c r="A803" s="1">
        <v>2023</v>
      </c>
      <c r="B803" s="128" t="s">
        <v>2604</v>
      </c>
      <c r="C803" s="1" t="s">
        <v>2605</v>
      </c>
      <c r="T803" s="1" t="s">
        <v>5128</v>
      </c>
      <c r="U803" s="1" t="s">
        <v>5120</v>
      </c>
    </row>
    <row r="804" spans="1:23" x14ac:dyDescent="0.2">
      <c r="A804" s="1">
        <v>2023</v>
      </c>
      <c r="B804" s="128" t="s">
        <v>2607</v>
      </c>
      <c r="C804" s="1" t="s">
        <v>2608</v>
      </c>
      <c r="T804" s="1" t="s">
        <v>5134</v>
      </c>
      <c r="U804" s="1" t="s">
        <v>5132</v>
      </c>
      <c r="V804" s="1" t="s">
        <v>5130</v>
      </c>
      <c r="W804" s="1" t="s">
        <v>5131</v>
      </c>
    </row>
    <row r="805" spans="1:23" x14ac:dyDescent="0.2">
      <c r="A805" s="1">
        <v>2023</v>
      </c>
      <c r="B805" s="128" t="s">
        <v>2610</v>
      </c>
      <c r="C805" s="1" t="s">
        <v>2611</v>
      </c>
      <c r="T805" s="1" t="s">
        <v>5160</v>
      </c>
      <c r="U805" s="1" t="s">
        <v>5132</v>
      </c>
      <c r="V805" s="1" t="s">
        <v>5130</v>
      </c>
      <c r="W805" s="1" t="s">
        <v>5131</v>
      </c>
    </row>
    <row r="806" spans="1:23" x14ac:dyDescent="0.2">
      <c r="A806" s="1">
        <v>2023</v>
      </c>
      <c r="B806" s="128" t="s">
        <v>2613</v>
      </c>
      <c r="C806" s="1" t="s">
        <v>2614</v>
      </c>
      <c r="T806" s="1" t="s">
        <v>5128</v>
      </c>
      <c r="U806" s="1" t="s">
        <v>5132</v>
      </c>
    </row>
    <row r="807" spans="1:23" x14ac:dyDescent="0.2">
      <c r="A807" s="1">
        <v>2023</v>
      </c>
      <c r="B807" s="128" t="s">
        <v>1679</v>
      </c>
      <c r="C807" s="1" t="s">
        <v>1680</v>
      </c>
      <c r="T807" s="1" t="s">
        <v>5143</v>
      </c>
      <c r="U807" s="1" t="s">
        <v>5132</v>
      </c>
      <c r="V807" s="1" t="s">
        <v>5130</v>
      </c>
      <c r="W807" s="1" t="s">
        <v>5131</v>
      </c>
    </row>
    <row r="808" spans="1:23" x14ac:dyDescent="0.2">
      <c r="A808" s="1">
        <v>2023</v>
      </c>
      <c r="B808" s="128" t="s">
        <v>2616</v>
      </c>
      <c r="C808" s="1" t="s">
        <v>2617</v>
      </c>
      <c r="T808" s="1" t="s">
        <v>5133</v>
      </c>
      <c r="U808" s="1" t="s">
        <v>5116</v>
      </c>
    </row>
    <row r="809" spans="1:23" x14ac:dyDescent="0.2">
      <c r="A809" s="1">
        <v>2023</v>
      </c>
      <c r="B809" s="128" t="s">
        <v>2619</v>
      </c>
      <c r="C809" s="1" t="s">
        <v>2620</v>
      </c>
      <c r="T809" s="1" t="s">
        <v>5144</v>
      </c>
      <c r="U809" s="1" t="s">
        <v>5116</v>
      </c>
    </row>
    <row r="810" spans="1:23" x14ac:dyDescent="0.2">
      <c r="A810" s="1">
        <v>2023</v>
      </c>
      <c r="B810" s="128" t="s">
        <v>2622</v>
      </c>
      <c r="C810" s="1" t="s">
        <v>2623</v>
      </c>
      <c r="T810" s="1" t="s">
        <v>5128</v>
      </c>
      <c r="U810" s="1" t="s">
        <v>5120</v>
      </c>
    </row>
    <row r="811" spans="1:23" x14ac:dyDescent="0.2">
      <c r="A811" s="1">
        <v>2023</v>
      </c>
      <c r="B811" s="128" t="s">
        <v>2625</v>
      </c>
      <c r="C811" s="1" t="s">
        <v>2626</v>
      </c>
      <c r="T811" s="1" t="s">
        <v>5189</v>
      </c>
      <c r="U811" s="1" t="s">
        <v>5132</v>
      </c>
    </row>
    <row r="812" spans="1:23" x14ac:dyDescent="0.2">
      <c r="A812" s="1">
        <v>2023</v>
      </c>
      <c r="B812" s="128" t="s">
        <v>1211</v>
      </c>
      <c r="C812" s="1" t="s">
        <v>1212</v>
      </c>
      <c r="T812" s="1" t="s">
        <v>5144</v>
      </c>
      <c r="U812" s="1" t="s">
        <v>5132</v>
      </c>
    </row>
    <row r="813" spans="1:23" x14ac:dyDescent="0.2">
      <c r="A813" s="1">
        <v>2023</v>
      </c>
      <c r="B813" s="128" t="s">
        <v>1211</v>
      </c>
      <c r="C813" s="1" t="s">
        <v>1212</v>
      </c>
      <c r="T813" s="1" t="s">
        <v>5144</v>
      </c>
      <c r="U813" s="1" t="s">
        <v>5132</v>
      </c>
    </row>
    <row r="814" spans="1:23" x14ac:dyDescent="0.2">
      <c r="A814" s="1">
        <v>2023</v>
      </c>
      <c r="B814" s="128" t="s">
        <v>3093</v>
      </c>
      <c r="C814" s="1" t="s">
        <v>3094</v>
      </c>
      <c r="T814" s="1" t="s">
        <v>5160</v>
      </c>
      <c r="U814" s="1" t="s">
        <v>5132</v>
      </c>
      <c r="V814" s="1" t="s">
        <v>5199</v>
      </c>
      <c r="W814" s="1" t="s">
        <v>5117</v>
      </c>
    </row>
    <row r="815" spans="1:23" x14ac:dyDescent="0.2">
      <c r="A815" s="1">
        <v>2023</v>
      </c>
      <c r="B815" s="128" t="s">
        <v>2628</v>
      </c>
      <c r="C815" s="1" t="s">
        <v>2629</v>
      </c>
      <c r="T815" s="1" t="s">
        <v>5133</v>
      </c>
      <c r="U815" s="1" t="s">
        <v>5132</v>
      </c>
    </row>
    <row r="816" spans="1:23" x14ac:dyDescent="0.2">
      <c r="A816" s="1">
        <v>2023</v>
      </c>
      <c r="B816" s="128" t="s">
        <v>2631</v>
      </c>
      <c r="C816" s="1" t="s">
        <v>2632</v>
      </c>
      <c r="T816" s="1" t="s">
        <v>5143</v>
      </c>
      <c r="U816" s="1" t="s">
        <v>5132</v>
      </c>
    </row>
    <row r="817" spans="1:23" x14ac:dyDescent="0.2">
      <c r="A817" s="1">
        <v>2023</v>
      </c>
      <c r="B817" s="128" t="s">
        <v>668</v>
      </c>
      <c r="C817" s="1" t="s">
        <v>669</v>
      </c>
      <c r="T817" s="1" t="s">
        <v>5119</v>
      </c>
      <c r="U817" s="1" t="s">
        <v>5116</v>
      </c>
    </row>
    <row r="818" spans="1:23" x14ac:dyDescent="0.2">
      <c r="A818" s="1">
        <v>2023</v>
      </c>
      <c r="B818" s="128" t="s">
        <v>1215</v>
      </c>
      <c r="T818" s="1" t="s">
        <v>5144</v>
      </c>
      <c r="U818" s="1" t="s">
        <v>5132</v>
      </c>
    </row>
    <row r="819" spans="1:23" x14ac:dyDescent="0.2">
      <c r="A819" s="1">
        <v>2023</v>
      </c>
      <c r="B819" s="128" t="s">
        <v>3096</v>
      </c>
      <c r="C819" s="1" t="s">
        <v>5392</v>
      </c>
      <c r="T819" s="1" t="s">
        <v>5119</v>
      </c>
      <c r="U819" s="1" t="s">
        <v>5116</v>
      </c>
    </row>
    <row r="820" spans="1:23" x14ac:dyDescent="0.2">
      <c r="A820" s="1">
        <v>2023</v>
      </c>
      <c r="B820" s="128" t="s">
        <v>1217</v>
      </c>
      <c r="C820" s="1" t="s">
        <v>1218</v>
      </c>
      <c r="T820" s="1" t="s">
        <v>5160</v>
      </c>
      <c r="U820" s="1" t="s">
        <v>5116</v>
      </c>
      <c r="W820" s="1" t="s">
        <v>5117</v>
      </c>
    </row>
    <row r="821" spans="1:23" x14ac:dyDescent="0.2">
      <c r="A821" s="1">
        <v>2023</v>
      </c>
      <c r="B821" s="128" t="s">
        <v>2634</v>
      </c>
      <c r="C821" s="1" t="s">
        <v>2635</v>
      </c>
      <c r="T821" s="1" t="s">
        <v>5128</v>
      </c>
      <c r="U821" s="1" t="s">
        <v>5132</v>
      </c>
    </row>
    <row r="822" spans="1:23" x14ac:dyDescent="0.2">
      <c r="A822" s="1">
        <v>2023</v>
      </c>
      <c r="B822" s="128" t="s">
        <v>1222</v>
      </c>
      <c r="C822" s="1" t="s">
        <v>1223</v>
      </c>
      <c r="T822" s="1" t="s">
        <v>5144</v>
      </c>
      <c r="U822" s="1" t="s">
        <v>5116</v>
      </c>
    </row>
    <row r="823" spans="1:23" x14ac:dyDescent="0.2">
      <c r="A823" s="1">
        <v>2023</v>
      </c>
      <c r="B823" s="128" t="s">
        <v>2637</v>
      </c>
      <c r="C823" s="1" t="s">
        <v>2638</v>
      </c>
      <c r="T823" s="1" t="s">
        <v>5248</v>
      </c>
      <c r="U823" s="1" t="s">
        <v>5120</v>
      </c>
    </row>
    <row r="824" spans="1:23" x14ac:dyDescent="0.2">
      <c r="A824" s="1">
        <v>2023</v>
      </c>
      <c r="B824" s="128" t="s">
        <v>2640</v>
      </c>
      <c r="C824" s="1" t="s">
        <v>2641</v>
      </c>
      <c r="T824" s="1" t="s">
        <v>5393</v>
      </c>
      <c r="U824" s="1" t="s">
        <v>5132</v>
      </c>
    </row>
    <row r="825" spans="1:23" x14ac:dyDescent="0.2">
      <c r="A825" s="1">
        <v>2023</v>
      </c>
      <c r="B825" s="128" t="s">
        <v>2654</v>
      </c>
      <c r="C825" s="1" t="s">
        <v>2655</v>
      </c>
      <c r="T825" s="1" t="s">
        <v>5133</v>
      </c>
      <c r="U825" s="1" t="s">
        <v>5116</v>
      </c>
    </row>
    <row r="826" spans="1:23" x14ac:dyDescent="0.2">
      <c r="A826" s="1">
        <v>2023</v>
      </c>
      <c r="B826" s="128" t="s">
        <v>671</v>
      </c>
      <c r="C826" s="1" t="s">
        <v>672</v>
      </c>
      <c r="T826" s="1" t="s">
        <v>5122</v>
      </c>
      <c r="U826" s="1" t="s">
        <v>5120</v>
      </c>
      <c r="W826" s="1" t="s">
        <v>5117</v>
      </c>
    </row>
    <row r="827" spans="1:23" x14ac:dyDescent="0.2">
      <c r="A827" s="1">
        <v>2023</v>
      </c>
      <c r="B827" s="128" t="s">
        <v>1224</v>
      </c>
      <c r="C827" s="1" t="s">
        <v>1225</v>
      </c>
      <c r="T827" s="1" t="s">
        <v>5115</v>
      </c>
      <c r="U827" s="1" t="s">
        <v>5116</v>
      </c>
    </row>
    <row r="828" spans="1:23" x14ac:dyDescent="0.2">
      <c r="A828" s="1">
        <v>2023</v>
      </c>
      <c r="B828" s="128" t="s">
        <v>1226</v>
      </c>
      <c r="T828" s="1" t="s">
        <v>5115</v>
      </c>
      <c r="U828" s="1" t="s">
        <v>5132</v>
      </c>
    </row>
    <row r="829" spans="1:23" x14ac:dyDescent="0.2">
      <c r="A829" s="1">
        <v>2023</v>
      </c>
      <c r="B829" s="128" t="s">
        <v>2657</v>
      </c>
      <c r="C829" s="1" t="s">
        <v>2658</v>
      </c>
      <c r="T829" s="1" t="s">
        <v>5128</v>
      </c>
      <c r="U829" s="1" t="s">
        <v>5120</v>
      </c>
    </row>
    <row r="830" spans="1:23" x14ac:dyDescent="0.2">
      <c r="A830" s="1">
        <v>2023</v>
      </c>
      <c r="B830" s="128" t="s">
        <v>2660</v>
      </c>
      <c r="C830" s="1" t="s">
        <v>2661</v>
      </c>
      <c r="T830" s="1" t="s">
        <v>5133</v>
      </c>
      <c r="U830" s="1" t="s">
        <v>5116</v>
      </c>
    </row>
    <row r="831" spans="1:23" x14ac:dyDescent="0.2">
      <c r="A831" s="1">
        <v>2023</v>
      </c>
      <c r="B831" s="128" t="s">
        <v>1227</v>
      </c>
      <c r="C831" s="1" t="s">
        <v>1228</v>
      </c>
      <c r="T831" s="1" t="s">
        <v>5134</v>
      </c>
      <c r="U831" s="1" t="s">
        <v>5116</v>
      </c>
      <c r="V831" s="1" t="s">
        <v>5130</v>
      </c>
      <c r="W831" s="1" t="s">
        <v>5131</v>
      </c>
    </row>
    <row r="832" spans="1:23" x14ac:dyDescent="0.2">
      <c r="A832" s="1">
        <v>2023</v>
      </c>
      <c r="B832" s="128" t="s">
        <v>1230</v>
      </c>
      <c r="C832" s="1" t="s">
        <v>1231</v>
      </c>
      <c r="T832" s="1" t="s">
        <v>5194</v>
      </c>
      <c r="U832" s="1" t="s">
        <v>5120</v>
      </c>
      <c r="W832" s="1" t="s">
        <v>5117</v>
      </c>
    </row>
    <row r="833" spans="1:23" x14ac:dyDescent="0.2">
      <c r="A833" s="1">
        <v>2023</v>
      </c>
      <c r="B833" s="128" t="s">
        <v>1233</v>
      </c>
      <c r="C833" s="1" t="s">
        <v>1234</v>
      </c>
      <c r="T833" s="1" t="s">
        <v>5134</v>
      </c>
      <c r="U833" s="1" t="s">
        <v>5116</v>
      </c>
      <c r="W833" s="1" t="s">
        <v>5117</v>
      </c>
    </row>
    <row r="834" spans="1:23" x14ac:dyDescent="0.2">
      <c r="A834" s="1">
        <v>2023</v>
      </c>
      <c r="B834" s="128" t="s">
        <v>1236</v>
      </c>
      <c r="C834" s="1" t="s">
        <v>1237</v>
      </c>
      <c r="T834" s="1" t="s">
        <v>5115</v>
      </c>
      <c r="U834" s="1" t="s">
        <v>5116</v>
      </c>
      <c r="W834" s="1" t="s">
        <v>5117</v>
      </c>
    </row>
    <row r="835" spans="1:23" x14ac:dyDescent="0.2">
      <c r="A835" s="1">
        <v>2023</v>
      </c>
      <c r="B835" s="128" t="s">
        <v>2663</v>
      </c>
      <c r="C835" s="1" t="s">
        <v>2664</v>
      </c>
      <c r="T835" s="1" t="s">
        <v>5134</v>
      </c>
      <c r="U835" s="1" t="s">
        <v>5132</v>
      </c>
      <c r="V835" s="1" t="s">
        <v>5130</v>
      </c>
      <c r="W835" s="1" t="s">
        <v>5131</v>
      </c>
    </row>
    <row r="836" spans="1:23" x14ac:dyDescent="0.2">
      <c r="A836" s="1">
        <v>2023</v>
      </c>
      <c r="B836" s="128" t="s">
        <v>1239</v>
      </c>
      <c r="T836" s="1" t="s">
        <v>5133</v>
      </c>
      <c r="U836" s="1" t="s">
        <v>5116</v>
      </c>
    </row>
    <row r="837" spans="1:23" x14ac:dyDescent="0.2">
      <c r="A837" s="1">
        <v>2023</v>
      </c>
      <c r="B837" s="128" t="s">
        <v>1240</v>
      </c>
      <c r="T837" s="1" t="s">
        <v>5133</v>
      </c>
      <c r="U837" s="1" t="s">
        <v>5116</v>
      </c>
    </row>
    <row r="838" spans="1:23" x14ac:dyDescent="0.2">
      <c r="A838" s="1">
        <v>2023</v>
      </c>
      <c r="B838" s="128" t="s">
        <v>2666</v>
      </c>
      <c r="C838" s="1" t="s">
        <v>2667</v>
      </c>
      <c r="T838" s="1" t="s">
        <v>5128</v>
      </c>
      <c r="U838" s="1" t="s">
        <v>5120</v>
      </c>
    </row>
    <row r="839" spans="1:23" x14ac:dyDescent="0.2">
      <c r="A839" s="1">
        <v>2023</v>
      </c>
      <c r="B839" s="128" t="s">
        <v>2669</v>
      </c>
      <c r="C839" s="1" t="s">
        <v>2670</v>
      </c>
      <c r="T839" s="1" t="s">
        <v>5133</v>
      </c>
      <c r="U839" s="1" t="s">
        <v>5116</v>
      </c>
    </row>
    <row r="840" spans="1:23" x14ac:dyDescent="0.2">
      <c r="A840" s="1">
        <v>2023</v>
      </c>
      <c r="B840" s="128" t="s">
        <v>674</v>
      </c>
      <c r="C840" s="1" t="s">
        <v>675</v>
      </c>
      <c r="T840" s="1" t="s">
        <v>5115</v>
      </c>
      <c r="U840" s="1" t="s">
        <v>5132</v>
      </c>
      <c r="V840" s="1" t="s">
        <v>5130</v>
      </c>
      <c r="W840" s="1" t="s">
        <v>5131</v>
      </c>
    </row>
    <row r="841" spans="1:23" x14ac:dyDescent="0.2">
      <c r="A841" s="1">
        <v>2023</v>
      </c>
      <c r="B841" s="128" t="s">
        <v>713</v>
      </c>
      <c r="C841" s="1" t="s">
        <v>714</v>
      </c>
      <c r="T841" s="1" t="s">
        <v>5194</v>
      </c>
      <c r="U841" s="144" t="s">
        <v>5132</v>
      </c>
      <c r="V841" s="1" t="s">
        <v>5130</v>
      </c>
      <c r="W841" s="1" t="s">
        <v>5131</v>
      </c>
    </row>
    <row r="842" spans="1:23" x14ac:dyDescent="0.2">
      <c r="A842" s="1">
        <v>2023</v>
      </c>
      <c r="B842" s="128" t="s">
        <v>5394</v>
      </c>
      <c r="C842" s="1" t="s">
        <v>5395</v>
      </c>
      <c r="T842" s="1" t="s">
        <v>5144</v>
      </c>
      <c r="U842" s="144" t="s">
        <v>5132</v>
      </c>
      <c r="V842" s="1" t="s">
        <v>5130</v>
      </c>
    </row>
    <row r="843" spans="1:23" x14ac:dyDescent="0.2">
      <c r="A843" s="1">
        <v>2023</v>
      </c>
      <c r="B843" s="128" t="s">
        <v>2672</v>
      </c>
      <c r="C843" s="1" t="s">
        <v>2673</v>
      </c>
      <c r="T843" s="1" t="s">
        <v>5128</v>
      </c>
      <c r="U843" s="1" t="s">
        <v>5116</v>
      </c>
    </row>
    <row r="844" spans="1:23" x14ac:dyDescent="0.2">
      <c r="A844" s="1">
        <v>2023</v>
      </c>
      <c r="B844" s="128" t="s">
        <v>2675</v>
      </c>
      <c r="C844" s="1" t="s">
        <v>2676</v>
      </c>
      <c r="T844" s="1" t="s">
        <v>5148</v>
      </c>
      <c r="U844" s="1" t="s">
        <v>5132</v>
      </c>
    </row>
    <row r="845" spans="1:23" x14ac:dyDescent="0.2">
      <c r="A845" s="1">
        <v>2023</v>
      </c>
      <c r="B845" s="128" t="s">
        <v>1243</v>
      </c>
      <c r="C845" s="1" t="s">
        <v>1244</v>
      </c>
      <c r="T845" s="1" t="s">
        <v>5134</v>
      </c>
      <c r="U845" s="1" t="s">
        <v>5132</v>
      </c>
    </row>
    <row r="846" spans="1:23" x14ac:dyDescent="0.2">
      <c r="A846" s="1">
        <v>2023</v>
      </c>
      <c r="B846" s="128" t="s">
        <v>1246</v>
      </c>
      <c r="C846" s="1" t="s">
        <v>1247</v>
      </c>
      <c r="T846" s="1" t="s">
        <v>5133</v>
      </c>
      <c r="U846" s="1" t="s">
        <v>5132</v>
      </c>
    </row>
    <row r="847" spans="1:23" x14ac:dyDescent="0.2">
      <c r="A847" s="1">
        <v>2023</v>
      </c>
      <c r="B847" s="128" t="s">
        <v>1249</v>
      </c>
      <c r="C847" s="1" t="s">
        <v>1250</v>
      </c>
      <c r="T847" s="1" t="s">
        <v>5160</v>
      </c>
      <c r="U847" s="1" t="s">
        <v>5132</v>
      </c>
    </row>
    <row r="848" spans="1:23" x14ac:dyDescent="0.2">
      <c r="A848" s="1">
        <v>2023</v>
      </c>
      <c r="B848" s="128" t="s">
        <v>1252</v>
      </c>
      <c r="C848" s="1" t="s">
        <v>1253</v>
      </c>
      <c r="T848" s="1" t="s">
        <v>5134</v>
      </c>
      <c r="U848" s="1" t="s">
        <v>5132</v>
      </c>
    </row>
    <row r="849" spans="1:21" x14ac:dyDescent="0.2">
      <c r="A849" s="1">
        <v>2023</v>
      </c>
      <c r="B849" s="128" t="s">
        <v>1255</v>
      </c>
      <c r="C849" s="1" t="s">
        <v>1256</v>
      </c>
      <c r="T849" s="1" t="s">
        <v>5144</v>
      </c>
      <c r="U849" s="1" t="s">
        <v>5154</v>
      </c>
    </row>
    <row r="850" spans="1:21" x14ac:dyDescent="0.2">
      <c r="A850" s="1">
        <v>2023</v>
      </c>
      <c r="B850" s="128" t="s">
        <v>1258</v>
      </c>
      <c r="C850" s="1" t="s">
        <v>1259</v>
      </c>
      <c r="T850" s="1" t="s">
        <v>5160</v>
      </c>
      <c r="U850" s="1" t="s">
        <v>5132</v>
      </c>
    </row>
    <row r="851" spans="1:21" x14ac:dyDescent="0.2">
      <c r="A851" s="1">
        <v>2023</v>
      </c>
      <c r="B851" s="128" t="s">
        <v>1261</v>
      </c>
      <c r="C851" s="1" t="s">
        <v>1262</v>
      </c>
      <c r="T851" s="1" t="s">
        <v>5134</v>
      </c>
      <c r="U851" s="1" t="s">
        <v>5132</v>
      </c>
    </row>
    <row r="852" spans="1:21" x14ac:dyDescent="0.2">
      <c r="A852" s="1">
        <v>2023</v>
      </c>
      <c r="B852" s="128" t="s">
        <v>1264</v>
      </c>
      <c r="T852" s="1" t="s">
        <v>5396</v>
      </c>
      <c r="U852" s="1" t="s">
        <v>5116</v>
      </c>
    </row>
    <row r="853" spans="1:21" x14ac:dyDescent="0.2">
      <c r="A853" s="1">
        <v>2023</v>
      </c>
      <c r="B853" s="128" t="s">
        <v>333</v>
      </c>
      <c r="C853" s="1" t="s">
        <v>334</v>
      </c>
      <c r="T853" s="1" t="s">
        <v>5119</v>
      </c>
      <c r="U853" s="1" t="s">
        <v>5120</v>
      </c>
    </row>
    <row r="854" spans="1:21" x14ac:dyDescent="0.2">
      <c r="A854" s="1">
        <v>2023</v>
      </c>
      <c r="B854" s="128" t="s">
        <v>1266</v>
      </c>
      <c r="C854" s="1" t="s">
        <v>1267</v>
      </c>
      <c r="T854" s="1" t="s">
        <v>5134</v>
      </c>
      <c r="U854" s="1" t="s">
        <v>5132</v>
      </c>
    </row>
    <row r="855" spans="1:21" x14ac:dyDescent="0.2">
      <c r="A855" s="1">
        <v>2023</v>
      </c>
      <c r="B855" s="128" t="s">
        <v>1269</v>
      </c>
      <c r="C855" s="1" t="s">
        <v>1270</v>
      </c>
      <c r="T855" s="1" t="s">
        <v>5134</v>
      </c>
      <c r="U855" s="1" t="s">
        <v>5132</v>
      </c>
    </row>
    <row r="856" spans="1:21" x14ac:dyDescent="0.2">
      <c r="A856" s="1">
        <v>2023</v>
      </c>
      <c r="B856" s="128" t="s">
        <v>2678</v>
      </c>
      <c r="C856" s="1" t="s">
        <v>2679</v>
      </c>
      <c r="T856" s="1" t="s">
        <v>5128</v>
      </c>
      <c r="U856" s="1" t="s">
        <v>5120</v>
      </c>
    </row>
    <row r="857" spans="1:21" x14ac:dyDescent="0.2">
      <c r="A857" s="1">
        <v>2023</v>
      </c>
      <c r="B857" s="128" t="s">
        <v>2681</v>
      </c>
      <c r="C857" s="1" t="s">
        <v>2682</v>
      </c>
      <c r="T857" s="1" t="s">
        <v>5143</v>
      </c>
      <c r="U857" s="1" t="s">
        <v>5120</v>
      </c>
    </row>
    <row r="858" spans="1:21" x14ac:dyDescent="0.2">
      <c r="A858" s="1">
        <v>2023</v>
      </c>
      <c r="B858" s="128" t="s">
        <v>5397</v>
      </c>
      <c r="C858" s="1" t="s">
        <v>5398</v>
      </c>
      <c r="T858" s="1" t="s">
        <v>5133</v>
      </c>
      <c r="U858" s="1" t="s">
        <v>5116</v>
      </c>
    </row>
    <row r="859" spans="1:21" x14ac:dyDescent="0.2">
      <c r="A859" s="1">
        <v>2023</v>
      </c>
      <c r="B859" s="128" t="s">
        <v>2684</v>
      </c>
      <c r="C859" s="1" t="s">
        <v>2685</v>
      </c>
      <c r="T859" s="1" t="s">
        <v>5143</v>
      </c>
      <c r="U859" s="1" t="s">
        <v>5120</v>
      </c>
    </row>
    <row r="860" spans="1:21" x14ac:dyDescent="0.2">
      <c r="A860" s="1">
        <v>2023</v>
      </c>
      <c r="B860" s="128" t="s">
        <v>54</v>
      </c>
      <c r="C860" s="1" t="s">
        <v>55</v>
      </c>
      <c r="T860" s="1" t="s">
        <v>5119</v>
      </c>
      <c r="U860" s="1" t="s">
        <v>5120</v>
      </c>
    </row>
    <row r="861" spans="1:21" x14ac:dyDescent="0.2">
      <c r="A861" s="1">
        <v>2023</v>
      </c>
      <c r="B861" s="128" t="s">
        <v>3099</v>
      </c>
      <c r="C861" s="1" t="s">
        <v>3100</v>
      </c>
      <c r="T861" s="1" t="s">
        <v>5143</v>
      </c>
      <c r="U861" s="1" t="s">
        <v>5116</v>
      </c>
    </row>
    <row r="862" spans="1:21" x14ac:dyDescent="0.2">
      <c r="A862" s="1">
        <v>2023</v>
      </c>
      <c r="B862" s="128" t="s">
        <v>1272</v>
      </c>
      <c r="T862" s="1" t="s">
        <v>5144</v>
      </c>
      <c r="U862" s="1" t="s">
        <v>5116</v>
      </c>
    </row>
    <row r="863" spans="1:21" x14ac:dyDescent="0.2">
      <c r="A863" s="1">
        <v>2023</v>
      </c>
      <c r="B863" s="128" t="s">
        <v>2687</v>
      </c>
      <c r="C863" s="1" t="s">
        <v>2688</v>
      </c>
      <c r="T863" s="1" t="s">
        <v>5128</v>
      </c>
      <c r="U863" s="1" t="s">
        <v>5120</v>
      </c>
    </row>
    <row r="864" spans="1:21" x14ac:dyDescent="0.2">
      <c r="A864" s="1">
        <v>2023</v>
      </c>
      <c r="B864" s="128" t="s">
        <v>2690</v>
      </c>
      <c r="C864" s="1" t="s">
        <v>2691</v>
      </c>
      <c r="T864" s="1" t="s">
        <v>5134</v>
      </c>
      <c r="U864" s="1" t="s">
        <v>5132</v>
      </c>
    </row>
    <row r="865" spans="1:23" x14ac:dyDescent="0.2">
      <c r="A865" s="1">
        <v>2023</v>
      </c>
      <c r="B865" s="128" t="s">
        <v>2696</v>
      </c>
      <c r="C865" s="1" t="s">
        <v>2697</v>
      </c>
      <c r="T865" s="1" t="s">
        <v>5143</v>
      </c>
      <c r="U865" s="1" t="s">
        <v>5120</v>
      </c>
    </row>
    <row r="866" spans="1:23" x14ac:dyDescent="0.2">
      <c r="A866" s="1">
        <v>2023</v>
      </c>
      <c r="B866" s="128" t="s">
        <v>2699</v>
      </c>
      <c r="C866" s="1" t="s">
        <v>2700</v>
      </c>
      <c r="T866" s="1" t="s">
        <v>5128</v>
      </c>
      <c r="U866" s="1" t="s">
        <v>5120</v>
      </c>
    </row>
    <row r="867" spans="1:23" x14ac:dyDescent="0.2">
      <c r="A867" s="1">
        <v>2023</v>
      </c>
      <c r="B867" s="145" t="s">
        <v>1681</v>
      </c>
      <c r="C867" s="142" t="s">
        <v>4301</v>
      </c>
      <c r="U867" s="146" t="s">
        <v>5132</v>
      </c>
    </row>
    <row r="868" spans="1:23" x14ac:dyDescent="0.2">
      <c r="A868" s="1">
        <v>2023</v>
      </c>
      <c r="B868" s="128" t="s">
        <v>1681</v>
      </c>
      <c r="C868" s="1" t="s">
        <v>1682</v>
      </c>
      <c r="T868" s="1" t="s">
        <v>5122</v>
      </c>
      <c r="U868" s="1" t="s">
        <v>5132</v>
      </c>
      <c r="W868" s="1" t="s">
        <v>5117</v>
      </c>
    </row>
    <row r="869" spans="1:23" x14ac:dyDescent="0.2">
      <c r="A869" s="1">
        <v>2023</v>
      </c>
      <c r="B869" s="128" t="s">
        <v>1273</v>
      </c>
      <c r="C869" s="1" t="s">
        <v>5399</v>
      </c>
      <c r="T869" s="1" t="s">
        <v>5134</v>
      </c>
      <c r="U869" s="1" t="s">
        <v>5132</v>
      </c>
    </row>
    <row r="870" spans="1:23" x14ac:dyDescent="0.2">
      <c r="A870" s="1">
        <v>2023</v>
      </c>
      <c r="B870" s="128" t="s">
        <v>1275</v>
      </c>
      <c r="C870" s="1" t="s">
        <v>1276</v>
      </c>
      <c r="T870" s="1" t="s">
        <v>5134</v>
      </c>
      <c r="U870" s="1" t="s">
        <v>5132</v>
      </c>
      <c r="V870" s="1" t="s">
        <v>5130</v>
      </c>
      <c r="W870" s="1" t="s">
        <v>5131</v>
      </c>
    </row>
    <row r="871" spans="1:23" x14ac:dyDescent="0.2">
      <c r="A871" s="1">
        <v>2023</v>
      </c>
      <c r="B871" s="128" t="s">
        <v>2702</v>
      </c>
      <c r="C871" s="1" t="s">
        <v>2703</v>
      </c>
      <c r="T871" s="1" t="s">
        <v>5144</v>
      </c>
      <c r="U871" s="1" t="s">
        <v>5116</v>
      </c>
    </row>
    <row r="872" spans="1:23" x14ac:dyDescent="0.2">
      <c r="A872" s="1">
        <v>2023</v>
      </c>
      <c r="B872" s="128" t="s">
        <v>1278</v>
      </c>
      <c r="T872" s="1" t="s">
        <v>5115</v>
      </c>
      <c r="U872" s="1" t="s">
        <v>5132</v>
      </c>
    </row>
    <row r="873" spans="1:23" x14ac:dyDescent="0.2">
      <c r="A873" s="1">
        <v>2023</v>
      </c>
      <c r="B873" s="128" t="s">
        <v>677</v>
      </c>
      <c r="C873" s="1" t="s">
        <v>678</v>
      </c>
      <c r="T873" s="1" t="s">
        <v>5128</v>
      </c>
      <c r="U873" s="1" t="s">
        <v>5132</v>
      </c>
      <c r="W873" s="1" t="s">
        <v>5117</v>
      </c>
    </row>
    <row r="874" spans="1:23" x14ac:dyDescent="0.2">
      <c r="A874" s="1">
        <v>2023</v>
      </c>
      <c r="B874" s="128" t="s">
        <v>1614</v>
      </c>
      <c r="C874" s="1" t="s">
        <v>1615</v>
      </c>
      <c r="T874" s="1" t="s">
        <v>5119</v>
      </c>
      <c r="U874" s="1" t="s">
        <v>5116</v>
      </c>
    </row>
    <row r="875" spans="1:23" x14ac:dyDescent="0.2">
      <c r="A875" s="1">
        <v>2023</v>
      </c>
      <c r="B875" s="128" t="s">
        <v>1281</v>
      </c>
      <c r="T875" s="1" t="s">
        <v>5144</v>
      </c>
      <c r="U875" s="1" t="s">
        <v>5116</v>
      </c>
    </row>
    <row r="876" spans="1:23" x14ac:dyDescent="0.2">
      <c r="A876" s="1">
        <v>2023</v>
      </c>
      <c r="B876" s="128" t="s">
        <v>5400</v>
      </c>
      <c r="C876" s="1" t="s">
        <v>5401</v>
      </c>
    </row>
    <row r="877" spans="1:23" x14ac:dyDescent="0.2">
      <c r="A877" s="1">
        <v>2023</v>
      </c>
      <c r="B877" s="128" t="s">
        <v>1282</v>
      </c>
      <c r="C877" s="1" t="s">
        <v>1283</v>
      </c>
      <c r="T877" s="1" t="s">
        <v>5134</v>
      </c>
      <c r="U877" s="1" t="s">
        <v>5132</v>
      </c>
      <c r="W877" s="1" t="s">
        <v>5117</v>
      </c>
    </row>
    <row r="878" spans="1:23" x14ac:dyDescent="0.2">
      <c r="A878" s="1">
        <v>2023</v>
      </c>
      <c r="B878" s="128" t="s">
        <v>1285</v>
      </c>
      <c r="C878" s="1" t="s">
        <v>1286</v>
      </c>
      <c r="T878" s="1" t="s">
        <v>5134</v>
      </c>
      <c r="U878" s="1" t="s">
        <v>5132</v>
      </c>
      <c r="W878" s="1" t="s">
        <v>5117</v>
      </c>
    </row>
    <row r="879" spans="1:23" x14ac:dyDescent="0.2">
      <c r="A879" s="1">
        <v>2023</v>
      </c>
      <c r="B879" s="128" t="s">
        <v>1288</v>
      </c>
      <c r="C879" s="1" t="s">
        <v>1289</v>
      </c>
      <c r="T879" s="1" t="s">
        <v>5134</v>
      </c>
      <c r="U879" s="1" t="s">
        <v>5132</v>
      </c>
      <c r="W879" s="1" t="s">
        <v>5117</v>
      </c>
    </row>
    <row r="880" spans="1:23" x14ac:dyDescent="0.2">
      <c r="A880" s="1">
        <v>2023</v>
      </c>
      <c r="B880" s="128" t="s">
        <v>1291</v>
      </c>
      <c r="C880" s="1" t="s">
        <v>1292</v>
      </c>
      <c r="T880" s="1" t="s">
        <v>5134</v>
      </c>
      <c r="U880" s="1" t="s">
        <v>5132</v>
      </c>
      <c r="V880" s="1" t="s">
        <v>5130</v>
      </c>
      <c r="W880" s="1" t="s">
        <v>5131</v>
      </c>
    </row>
    <row r="881" spans="1:23" x14ac:dyDescent="0.2">
      <c r="A881" s="1">
        <v>2023</v>
      </c>
      <c r="B881" s="128" t="s">
        <v>5402</v>
      </c>
      <c r="C881" s="1" t="s">
        <v>5403</v>
      </c>
      <c r="T881" s="1" t="s">
        <v>5119</v>
      </c>
      <c r="U881" s="1" t="s">
        <v>5120</v>
      </c>
    </row>
    <row r="882" spans="1:23" x14ac:dyDescent="0.2">
      <c r="A882" s="1">
        <v>2023</v>
      </c>
      <c r="B882" s="128" t="s">
        <v>2705</v>
      </c>
      <c r="C882" s="1" t="s">
        <v>2706</v>
      </c>
      <c r="T882" s="1" t="s">
        <v>5128</v>
      </c>
      <c r="U882" s="1" t="s">
        <v>5132</v>
      </c>
    </row>
    <row r="883" spans="1:23" x14ac:dyDescent="0.2">
      <c r="A883" s="1">
        <v>2023</v>
      </c>
      <c r="B883" s="128" t="s">
        <v>2708</v>
      </c>
      <c r="C883" s="1" t="s">
        <v>2709</v>
      </c>
      <c r="T883" s="1" t="s">
        <v>5134</v>
      </c>
      <c r="U883" s="1" t="s">
        <v>5135</v>
      </c>
    </row>
    <row r="884" spans="1:23" x14ac:dyDescent="0.2">
      <c r="A884" s="1">
        <v>2023</v>
      </c>
      <c r="B884" s="128" t="s">
        <v>2711</v>
      </c>
      <c r="C884" s="1" t="s">
        <v>2712</v>
      </c>
      <c r="T884" s="1" t="s">
        <v>5129</v>
      </c>
      <c r="U884" s="1" t="s">
        <v>5132</v>
      </c>
    </row>
    <row r="885" spans="1:23" x14ac:dyDescent="0.2">
      <c r="A885" s="1">
        <v>2023</v>
      </c>
      <c r="B885" s="128" t="s">
        <v>2714</v>
      </c>
      <c r="C885" s="1" t="s">
        <v>2715</v>
      </c>
      <c r="T885" s="1" t="s">
        <v>5128</v>
      </c>
      <c r="U885" s="1" t="s">
        <v>5132</v>
      </c>
    </row>
    <row r="886" spans="1:23" x14ac:dyDescent="0.2">
      <c r="A886" s="1">
        <v>2023</v>
      </c>
      <c r="B886" s="128" t="s">
        <v>2717</v>
      </c>
      <c r="C886" s="1" t="s">
        <v>2718</v>
      </c>
      <c r="T886" s="1" t="s">
        <v>5134</v>
      </c>
      <c r="U886" s="1" t="s">
        <v>5132</v>
      </c>
    </row>
    <row r="887" spans="1:23" x14ac:dyDescent="0.2">
      <c r="A887" s="1">
        <v>2023</v>
      </c>
      <c r="B887" s="128" t="s">
        <v>2720</v>
      </c>
      <c r="C887" s="1" t="s">
        <v>2721</v>
      </c>
      <c r="T887" s="1" t="s">
        <v>5133</v>
      </c>
      <c r="U887" s="1" t="s">
        <v>5116</v>
      </c>
      <c r="V887" s="1" t="s">
        <v>5199</v>
      </c>
      <c r="W887" s="1" t="s">
        <v>5117</v>
      </c>
    </row>
    <row r="888" spans="1:23" x14ac:dyDescent="0.2">
      <c r="A888" s="1">
        <v>2023</v>
      </c>
      <c r="B888" s="128" t="s">
        <v>2723</v>
      </c>
      <c r="C888" s="1" t="s">
        <v>2724</v>
      </c>
      <c r="T888" s="1" t="s">
        <v>5235</v>
      </c>
      <c r="U888" s="1" t="s">
        <v>5132</v>
      </c>
    </row>
    <row r="889" spans="1:23" x14ac:dyDescent="0.2">
      <c r="A889" s="1">
        <v>2023</v>
      </c>
      <c r="B889" s="128" t="s">
        <v>2726</v>
      </c>
      <c r="C889" s="1" t="s">
        <v>2727</v>
      </c>
      <c r="T889" s="1" t="s">
        <v>5134</v>
      </c>
      <c r="U889" s="1" t="s">
        <v>5132</v>
      </c>
    </row>
    <row r="890" spans="1:23" x14ac:dyDescent="0.2">
      <c r="A890" s="1">
        <v>2023</v>
      </c>
      <c r="B890" s="129" t="s">
        <v>5404</v>
      </c>
      <c r="C890" s="1" t="s">
        <v>5405</v>
      </c>
    </row>
    <row r="891" spans="1:23" x14ac:dyDescent="0.2">
      <c r="A891" s="1">
        <v>2023</v>
      </c>
      <c r="B891" s="141" t="s">
        <v>718</v>
      </c>
      <c r="C891" s="142" t="s">
        <v>5406</v>
      </c>
      <c r="T891" s="143"/>
      <c r="U891" s="144" t="s">
        <v>5120</v>
      </c>
    </row>
    <row r="892" spans="1:23" x14ac:dyDescent="0.2">
      <c r="A892" s="1">
        <v>2023</v>
      </c>
      <c r="B892" s="128" t="s">
        <v>336</v>
      </c>
      <c r="C892" s="1" t="s">
        <v>337</v>
      </c>
      <c r="T892" s="1" t="s">
        <v>5122</v>
      </c>
      <c r="U892" s="1" t="s">
        <v>5120</v>
      </c>
    </row>
    <row r="893" spans="1:23" x14ac:dyDescent="0.2">
      <c r="A893" s="1">
        <v>2023</v>
      </c>
      <c r="B893" s="128" t="s">
        <v>2729</v>
      </c>
      <c r="C893" s="1" t="s">
        <v>2730</v>
      </c>
      <c r="T893" s="1" t="s">
        <v>5134</v>
      </c>
      <c r="U893" s="1" t="s">
        <v>5132</v>
      </c>
      <c r="W893" s="1" t="s">
        <v>5117</v>
      </c>
    </row>
    <row r="894" spans="1:23" x14ac:dyDescent="0.2">
      <c r="A894" s="1">
        <v>2023</v>
      </c>
      <c r="B894" s="128" t="s">
        <v>1294</v>
      </c>
      <c r="T894" s="1" t="s">
        <v>5160</v>
      </c>
      <c r="U894" s="1" t="s">
        <v>5132</v>
      </c>
    </row>
    <row r="895" spans="1:23" x14ac:dyDescent="0.2">
      <c r="A895" s="1">
        <v>2023</v>
      </c>
      <c r="B895" s="128" t="s">
        <v>1296</v>
      </c>
      <c r="T895" s="1" t="s">
        <v>5128</v>
      </c>
      <c r="U895" s="1" t="s">
        <v>5132</v>
      </c>
      <c r="V895" s="1" t="s">
        <v>5130</v>
      </c>
    </row>
    <row r="896" spans="1:23" x14ac:dyDescent="0.2">
      <c r="A896" s="1">
        <v>2023</v>
      </c>
      <c r="B896" s="128" t="s">
        <v>1298</v>
      </c>
      <c r="T896" s="1" t="s">
        <v>5144</v>
      </c>
      <c r="U896" s="1" t="s">
        <v>5132</v>
      </c>
      <c r="V896" s="1" t="s">
        <v>5130</v>
      </c>
    </row>
    <row r="897" spans="1:23" x14ac:dyDescent="0.2">
      <c r="A897" s="1">
        <v>2023</v>
      </c>
      <c r="B897" s="128" t="s">
        <v>5407</v>
      </c>
      <c r="T897" s="1" t="s">
        <v>5408</v>
      </c>
      <c r="U897" s="1" t="s">
        <v>5132</v>
      </c>
    </row>
    <row r="898" spans="1:23" x14ac:dyDescent="0.2">
      <c r="A898" s="1">
        <v>2023</v>
      </c>
      <c r="B898" s="128" t="s">
        <v>5409</v>
      </c>
      <c r="T898" s="1" t="s">
        <v>5244</v>
      </c>
      <c r="U898" s="1" t="s">
        <v>5132</v>
      </c>
    </row>
    <row r="899" spans="1:23" x14ac:dyDescent="0.2">
      <c r="A899" s="1">
        <v>2023</v>
      </c>
      <c r="B899" s="128" t="s">
        <v>1299</v>
      </c>
      <c r="T899" s="1" t="s">
        <v>5160</v>
      </c>
      <c r="U899" s="1" t="s">
        <v>5132</v>
      </c>
    </row>
    <row r="900" spans="1:23" x14ac:dyDescent="0.2">
      <c r="A900" s="1">
        <v>2023</v>
      </c>
      <c r="B900" s="128" t="s">
        <v>5410</v>
      </c>
      <c r="T900" s="1" t="s">
        <v>5134</v>
      </c>
      <c r="U900" s="1" t="s">
        <v>5132</v>
      </c>
    </row>
    <row r="901" spans="1:23" x14ac:dyDescent="0.2">
      <c r="A901" s="1">
        <v>2023</v>
      </c>
      <c r="B901" s="128" t="s">
        <v>1300</v>
      </c>
      <c r="T901" s="1" t="s">
        <v>5160</v>
      </c>
      <c r="U901" s="1" t="s">
        <v>5132</v>
      </c>
    </row>
    <row r="902" spans="1:23" x14ac:dyDescent="0.2">
      <c r="A902" s="1">
        <v>2023</v>
      </c>
      <c r="B902" s="128" t="s">
        <v>1301</v>
      </c>
      <c r="C902" s="1" t="s">
        <v>1302</v>
      </c>
      <c r="T902" s="1" t="s">
        <v>5160</v>
      </c>
      <c r="U902" s="1" t="s">
        <v>5132</v>
      </c>
      <c r="V902" s="1" t="s">
        <v>5130</v>
      </c>
    </row>
    <row r="903" spans="1:23" x14ac:dyDescent="0.2">
      <c r="A903" s="1">
        <v>2023</v>
      </c>
      <c r="B903" s="128" t="s">
        <v>1304</v>
      </c>
      <c r="T903" s="1" t="s">
        <v>5160</v>
      </c>
      <c r="U903" s="1" t="s">
        <v>5132</v>
      </c>
    </row>
    <row r="904" spans="1:23" x14ac:dyDescent="0.2">
      <c r="A904" s="1">
        <v>2023</v>
      </c>
      <c r="B904" s="128" t="s">
        <v>1305</v>
      </c>
      <c r="T904" s="1" t="s">
        <v>5133</v>
      </c>
      <c r="U904" s="1" t="s">
        <v>5116</v>
      </c>
    </row>
    <row r="905" spans="1:23" x14ac:dyDescent="0.2">
      <c r="A905" s="1">
        <v>2023</v>
      </c>
      <c r="B905" s="128" t="s">
        <v>5411</v>
      </c>
      <c r="T905" s="1" t="s">
        <v>5264</v>
      </c>
      <c r="U905" s="1" t="s">
        <v>5132</v>
      </c>
    </row>
    <row r="906" spans="1:23" x14ac:dyDescent="0.2">
      <c r="A906" s="1">
        <v>2023</v>
      </c>
      <c r="B906" s="128" t="s">
        <v>5412</v>
      </c>
      <c r="T906" s="1" t="s">
        <v>5264</v>
      </c>
      <c r="U906" s="1" t="s">
        <v>5132</v>
      </c>
    </row>
    <row r="907" spans="1:23" x14ac:dyDescent="0.2">
      <c r="A907" s="1">
        <v>2023</v>
      </c>
      <c r="B907" s="128" t="s">
        <v>1306</v>
      </c>
      <c r="T907" s="1" t="s">
        <v>5133</v>
      </c>
      <c r="U907" s="1" t="s">
        <v>5116</v>
      </c>
    </row>
    <row r="908" spans="1:23" x14ac:dyDescent="0.2">
      <c r="A908" s="1">
        <v>2023</v>
      </c>
      <c r="B908" s="128" t="s">
        <v>5413</v>
      </c>
      <c r="T908" s="1" t="s">
        <v>5160</v>
      </c>
      <c r="U908" s="1" t="s">
        <v>5132</v>
      </c>
    </row>
    <row r="909" spans="1:23" x14ac:dyDescent="0.2">
      <c r="A909" s="1">
        <v>2023</v>
      </c>
      <c r="B909" s="128" t="s">
        <v>680</v>
      </c>
      <c r="C909" s="1" t="s">
        <v>681</v>
      </c>
      <c r="T909" s="1" t="s">
        <v>5119</v>
      </c>
      <c r="U909" s="1" t="s">
        <v>5116</v>
      </c>
    </row>
    <row r="910" spans="1:23" x14ac:dyDescent="0.2">
      <c r="A910" s="1">
        <v>2023</v>
      </c>
      <c r="B910" s="141" t="s">
        <v>720</v>
      </c>
      <c r="C910" s="142" t="s">
        <v>721</v>
      </c>
      <c r="T910" s="143"/>
      <c r="U910" s="144" t="s">
        <v>5116</v>
      </c>
    </row>
    <row r="911" spans="1:23" x14ac:dyDescent="0.2">
      <c r="A911" s="1">
        <v>2023</v>
      </c>
      <c r="B911" s="128" t="s">
        <v>57</v>
      </c>
      <c r="C911" s="1" t="s">
        <v>58</v>
      </c>
      <c r="T911" s="1" t="s">
        <v>5119</v>
      </c>
      <c r="U911" s="1" t="s">
        <v>5120</v>
      </c>
      <c r="W911" s="1" t="s">
        <v>5117</v>
      </c>
    </row>
    <row r="912" spans="1:23" x14ac:dyDescent="0.2">
      <c r="A912" s="1">
        <v>2023</v>
      </c>
      <c r="B912" s="128" t="s">
        <v>5414</v>
      </c>
      <c r="C912" s="1" t="s">
        <v>2646</v>
      </c>
      <c r="T912" s="1" t="s">
        <v>5133</v>
      </c>
      <c r="U912" s="1" t="s">
        <v>5132</v>
      </c>
    </row>
    <row r="913" spans="1:23" x14ac:dyDescent="0.2">
      <c r="A913" s="1">
        <v>2023</v>
      </c>
      <c r="B913" s="128" t="s">
        <v>5415</v>
      </c>
      <c r="C913" s="1" t="s">
        <v>2652</v>
      </c>
      <c r="T913" s="1" t="s">
        <v>5272</v>
      </c>
      <c r="U913" s="1" t="s">
        <v>5116</v>
      </c>
    </row>
    <row r="914" spans="1:23" x14ac:dyDescent="0.2">
      <c r="A914" s="1">
        <v>2023</v>
      </c>
      <c r="B914" s="134" t="s">
        <v>5416</v>
      </c>
      <c r="C914" s="135" t="s">
        <v>3211</v>
      </c>
      <c r="T914" s="136"/>
      <c r="U914" s="137" t="s">
        <v>5120</v>
      </c>
    </row>
    <row r="915" spans="1:23" x14ac:dyDescent="0.2">
      <c r="A915" s="1">
        <v>2023</v>
      </c>
      <c r="B915" s="128" t="s">
        <v>2732</v>
      </c>
      <c r="C915" s="1" t="s">
        <v>2733</v>
      </c>
      <c r="T915" s="1" t="s">
        <v>5235</v>
      </c>
      <c r="U915" s="1" t="s">
        <v>5132</v>
      </c>
    </row>
    <row r="916" spans="1:23" x14ac:dyDescent="0.2">
      <c r="A916" s="1">
        <v>2023</v>
      </c>
      <c r="B916" s="128" t="s">
        <v>2735</v>
      </c>
      <c r="C916" s="1" t="s">
        <v>2736</v>
      </c>
      <c r="T916" s="1" t="s">
        <v>5128</v>
      </c>
      <c r="U916" s="1" t="s">
        <v>5120</v>
      </c>
    </row>
    <row r="917" spans="1:23" x14ac:dyDescent="0.2">
      <c r="A917" s="1">
        <v>2023</v>
      </c>
      <c r="B917" s="128" t="s">
        <v>2738</v>
      </c>
      <c r="C917" s="1" t="s">
        <v>2739</v>
      </c>
      <c r="T917" s="1" t="s">
        <v>5299</v>
      </c>
      <c r="U917" s="1" t="s">
        <v>5120</v>
      </c>
    </row>
    <row r="918" spans="1:23" x14ac:dyDescent="0.2">
      <c r="A918" s="1">
        <v>2023</v>
      </c>
      <c r="B918" s="128" t="s">
        <v>2741</v>
      </c>
      <c r="C918" s="1" t="s">
        <v>2742</v>
      </c>
      <c r="T918" s="1" t="s">
        <v>5143</v>
      </c>
      <c r="U918" s="1" t="s">
        <v>5116</v>
      </c>
    </row>
    <row r="919" spans="1:23" x14ac:dyDescent="0.2">
      <c r="A919" s="1">
        <v>2023</v>
      </c>
      <c r="B919" s="128" t="s">
        <v>5417</v>
      </c>
      <c r="C919" s="1" t="s">
        <v>5418</v>
      </c>
      <c r="T919" s="1" t="s">
        <v>5119</v>
      </c>
      <c r="U919" s="1" t="s">
        <v>5116</v>
      </c>
    </row>
    <row r="920" spans="1:23" x14ac:dyDescent="0.2">
      <c r="A920" s="1">
        <v>2023</v>
      </c>
      <c r="B920" s="128" t="s">
        <v>2744</v>
      </c>
      <c r="C920" s="1" t="s">
        <v>2745</v>
      </c>
      <c r="T920" s="1" t="s">
        <v>5133</v>
      </c>
      <c r="U920" s="1" t="s">
        <v>5132</v>
      </c>
    </row>
    <row r="921" spans="1:23" x14ac:dyDescent="0.2">
      <c r="A921" s="1">
        <v>2023</v>
      </c>
      <c r="B921" s="128" t="s">
        <v>2747</v>
      </c>
      <c r="C921" s="1" t="s">
        <v>2748</v>
      </c>
      <c r="T921" s="1" t="s">
        <v>5161</v>
      </c>
      <c r="U921" s="1" t="s">
        <v>5132</v>
      </c>
    </row>
    <row r="922" spans="1:23" x14ac:dyDescent="0.2">
      <c r="A922" s="1">
        <v>2023</v>
      </c>
      <c r="B922" s="128" t="s">
        <v>2750</v>
      </c>
      <c r="C922" s="1" t="s">
        <v>2751</v>
      </c>
      <c r="T922" s="1" t="s">
        <v>5143</v>
      </c>
      <c r="U922" s="1" t="s">
        <v>5116</v>
      </c>
    </row>
    <row r="923" spans="1:23" x14ac:dyDescent="0.2">
      <c r="A923" s="1">
        <v>2023</v>
      </c>
      <c r="B923" s="128" t="s">
        <v>339</v>
      </c>
      <c r="C923" s="1" t="s">
        <v>5419</v>
      </c>
      <c r="T923" s="1" t="s">
        <v>5119</v>
      </c>
      <c r="U923" s="1" t="s">
        <v>5116</v>
      </c>
    </row>
    <row r="924" spans="1:23" x14ac:dyDescent="0.2">
      <c r="A924" s="1">
        <v>2023</v>
      </c>
      <c r="B924" s="139" t="s">
        <v>5420</v>
      </c>
      <c r="C924" s="140" t="s">
        <v>5421</v>
      </c>
      <c r="U924" s="1" t="s">
        <v>5120</v>
      </c>
    </row>
    <row r="925" spans="1:23" x14ac:dyDescent="0.2">
      <c r="A925" s="1">
        <v>2023</v>
      </c>
      <c r="B925" s="128" t="s">
        <v>2753</v>
      </c>
      <c r="C925" s="1" t="s">
        <v>2754</v>
      </c>
      <c r="T925" s="1" t="s">
        <v>5134</v>
      </c>
      <c r="U925" s="1" t="s">
        <v>5132</v>
      </c>
    </row>
    <row r="926" spans="1:23" x14ac:dyDescent="0.2">
      <c r="A926" s="1">
        <v>2023</v>
      </c>
      <c r="B926" s="128" t="s">
        <v>2756</v>
      </c>
      <c r="C926" s="1" t="s">
        <v>2757</v>
      </c>
      <c r="T926" s="1" t="s">
        <v>5128</v>
      </c>
      <c r="U926" s="1" t="s">
        <v>5116</v>
      </c>
    </row>
    <row r="927" spans="1:23" x14ac:dyDescent="0.2">
      <c r="A927" s="1">
        <v>2023</v>
      </c>
      <c r="B927" s="128" t="s">
        <v>683</v>
      </c>
      <c r="C927" s="1" t="s">
        <v>684</v>
      </c>
      <c r="T927" s="1" t="s">
        <v>5160</v>
      </c>
      <c r="U927" s="1" t="s">
        <v>5132</v>
      </c>
      <c r="W927" s="1" t="s">
        <v>5117</v>
      </c>
    </row>
    <row r="928" spans="1:23" x14ac:dyDescent="0.2">
      <c r="A928" s="1">
        <v>2023</v>
      </c>
      <c r="B928" s="128" t="s">
        <v>1308</v>
      </c>
      <c r="C928" s="1" t="s">
        <v>1309</v>
      </c>
      <c r="T928" s="1" t="s">
        <v>5128</v>
      </c>
      <c r="U928" s="1" t="s">
        <v>5132</v>
      </c>
    </row>
    <row r="929" spans="1:23" x14ac:dyDescent="0.2">
      <c r="A929" s="1">
        <v>2023</v>
      </c>
      <c r="B929" s="128" t="s">
        <v>686</v>
      </c>
      <c r="C929" s="1" t="s">
        <v>687</v>
      </c>
      <c r="T929" s="1" t="s">
        <v>5122</v>
      </c>
      <c r="U929" s="1" t="s">
        <v>5116</v>
      </c>
      <c r="V929" s="1" t="s">
        <v>5422</v>
      </c>
      <c r="W929" s="1" t="s">
        <v>5117</v>
      </c>
    </row>
    <row r="930" spans="1:23" x14ac:dyDescent="0.2">
      <c r="A930" s="1">
        <v>2023</v>
      </c>
      <c r="B930" s="128" t="s">
        <v>3102</v>
      </c>
      <c r="C930" s="1" t="s">
        <v>3103</v>
      </c>
      <c r="T930" s="1" t="s">
        <v>5134</v>
      </c>
      <c r="U930" s="1" t="s">
        <v>5132</v>
      </c>
    </row>
    <row r="931" spans="1:23" x14ac:dyDescent="0.2">
      <c r="A931" s="1">
        <v>2023</v>
      </c>
      <c r="B931" s="128" t="s">
        <v>5423</v>
      </c>
      <c r="C931" s="1" t="s">
        <v>5424</v>
      </c>
      <c r="T931" s="1" t="s">
        <v>5115</v>
      </c>
      <c r="U931" s="1" t="s">
        <v>5132</v>
      </c>
    </row>
    <row r="932" spans="1:23" x14ac:dyDescent="0.2">
      <c r="A932" s="1">
        <v>2023</v>
      </c>
      <c r="B932" s="128" t="s">
        <v>2759</v>
      </c>
      <c r="C932" s="1" t="s">
        <v>2760</v>
      </c>
      <c r="T932" s="1" t="s">
        <v>5147</v>
      </c>
      <c r="U932" s="1" t="s">
        <v>5132</v>
      </c>
    </row>
    <row r="933" spans="1:23" x14ac:dyDescent="0.2">
      <c r="A933" s="1">
        <v>2023</v>
      </c>
      <c r="B933" s="128" t="s">
        <v>2762</v>
      </c>
      <c r="C933" s="1" t="s">
        <v>2763</v>
      </c>
      <c r="T933" s="1" t="s">
        <v>5128</v>
      </c>
      <c r="U933" s="1" t="s">
        <v>5120</v>
      </c>
    </row>
    <row r="934" spans="1:23" x14ac:dyDescent="0.2">
      <c r="A934" s="1">
        <v>2023</v>
      </c>
      <c r="B934" s="128" t="s">
        <v>2765</v>
      </c>
      <c r="C934" s="1" t="s">
        <v>2766</v>
      </c>
      <c r="T934" s="1" t="s">
        <v>5143</v>
      </c>
      <c r="U934" s="1" t="s">
        <v>5132</v>
      </c>
    </row>
    <row r="935" spans="1:23" x14ac:dyDescent="0.2">
      <c r="A935" s="1">
        <v>2023</v>
      </c>
      <c r="B935" s="128" t="s">
        <v>2768</v>
      </c>
      <c r="C935" s="1" t="s">
        <v>2769</v>
      </c>
      <c r="T935" s="1" t="s">
        <v>5128</v>
      </c>
      <c r="U935" s="1" t="s">
        <v>5132</v>
      </c>
    </row>
    <row r="936" spans="1:23" x14ac:dyDescent="0.2">
      <c r="A936" s="1">
        <v>2023</v>
      </c>
      <c r="B936" s="128" t="s">
        <v>2771</v>
      </c>
      <c r="C936" s="1" t="s">
        <v>2772</v>
      </c>
      <c r="T936" s="1" t="s">
        <v>5189</v>
      </c>
      <c r="U936" s="1" t="s">
        <v>5120</v>
      </c>
      <c r="V936" s="1" t="s">
        <v>5199</v>
      </c>
      <c r="W936" s="1" t="s">
        <v>5131</v>
      </c>
    </row>
    <row r="937" spans="1:23" x14ac:dyDescent="0.2">
      <c r="A937" s="1">
        <v>2023</v>
      </c>
      <c r="B937" s="128" t="s">
        <v>2774</v>
      </c>
      <c r="C937" s="1" t="s">
        <v>2775</v>
      </c>
      <c r="T937" s="1" t="s">
        <v>5128</v>
      </c>
      <c r="U937" s="1" t="s">
        <v>5116</v>
      </c>
      <c r="V937" s="1" t="s">
        <v>5199</v>
      </c>
      <c r="W937" s="1" t="s">
        <v>5117</v>
      </c>
    </row>
    <row r="938" spans="1:23" x14ac:dyDescent="0.2">
      <c r="A938" s="1">
        <v>2023</v>
      </c>
      <c r="B938" s="128" t="s">
        <v>2777</v>
      </c>
      <c r="C938" s="1" t="s">
        <v>2778</v>
      </c>
      <c r="T938" s="1" t="s">
        <v>5134</v>
      </c>
      <c r="U938" s="1" t="s">
        <v>5132</v>
      </c>
    </row>
    <row r="939" spans="1:23" x14ac:dyDescent="0.2">
      <c r="A939" s="1">
        <v>2023</v>
      </c>
      <c r="B939" s="128" t="s">
        <v>1311</v>
      </c>
      <c r="T939" s="1" t="s">
        <v>5160</v>
      </c>
      <c r="U939" s="1" t="s">
        <v>5116</v>
      </c>
    </row>
    <row r="940" spans="1:23" x14ac:dyDescent="0.2">
      <c r="A940" s="1">
        <v>2023</v>
      </c>
      <c r="B940" s="128" t="s">
        <v>2780</v>
      </c>
      <c r="C940" s="1" t="s">
        <v>2781</v>
      </c>
      <c r="T940" s="1" t="s">
        <v>5133</v>
      </c>
      <c r="U940" s="1" t="s">
        <v>5116</v>
      </c>
    </row>
    <row r="941" spans="1:23" x14ac:dyDescent="0.2">
      <c r="A941" s="1">
        <v>2023</v>
      </c>
      <c r="B941" s="128" t="s">
        <v>2783</v>
      </c>
      <c r="C941" s="1" t="s">
        <v>2784</v>
      </c>
      <c r="T941" s="1" t="s">
        <v>5133</v>
      </c>
      <c r="U941" s="1" t="s">
        <v>5132</v>
      </c>
    </row>
    <row r="942" spans="1:23" x14ac:dyDescent="0.2">
      <c r="A942" s="1">
        <v>2023</v>
      </c>
      <c r="B942" s="128" t="s">
        <v>2786</v>
      </c>
      <c r="C942" s="1" t="s">
        <v>2787</v>
      </c>
      <c r="T942" s="1" t="s">
        <v>5128</v>
      </c>
      <c r="U942" s="1" t="s">
        <v>5120</v>
      </c>
    </row>
    <row r="943" spans="1:23" x14ac:dyDescent="0.2">
      <c r="A943" s="1">
        <v>2023</v>
      </c>
      <c r="B943" s="128" t="s">
        <v>2789</v>
      </c>
      <c r="C943" s="1" t="s">
        <v>2790</v>
      </c>
      <c r="T943" s="1" t="s">
        <v>5128</v>
      </c>
      <c r="U943" s="1" t="s">
        <v>5120</v>
      </c>
    </row>
    <row r="944" spans="1:23" x14ac:dyDescent="0.2">
      <c r="A944" s="1">
        <v>2023</v>
      </c>
      <c r="B944" s="128" t="s">
        <v>2792</v>
      </c>
      <c r="C944" s="1" t="s">
        <v>2793</v>
      </c>
      <c r="T944" s="1" t="s">
        <v>5235</v>
      </c>
      <c r="U944" s="1" t="s">
        <v>5132</v>
      </c>
    </row>
    <row r="945" spans="1:23" x14ac:dyDescent="0.2">
      <c r="A945" s="1">
        <v>2023</v>
      </c>
      <c r="B945" s="128" t="s">
        <v>2795</v>
      </c>
      <c r="C945" s="1" t="s">
        <v>2796</v>
      </c>
      <c r="T945" s="1" t="s">
        <v>5133</v>
      </c>
      <c r="U945" s="1" t="s">
        <v>5116</v>
      </c>
    </row>
    <row r="946" spans="1:23" x14ac:dyDescent="0.2">
      <c r="A946" s="1">
        <v>2023</v>
      </c>
      <c r="B946" s="128" t="s">
        <v>2798</v>
      </c>
      <c r="C946" s="1" t="s">
        <v>2799</v>
      </c>
      <c r="T946" s="1" t="s">
        <v>5134</v>
      </c>
      <c r="U946" s="1" t="s">
        <v>5135</v>
      </c>
    </row>
    <row r="947" spans="1:23" x14ac:dyDescent="0.2">
      <c r="A947" s="1">
        <v>2023</v>
      </c>
      <c r="B947" s="141" t="s">
        <v>728</v>
      </c>
      <c r="C947" s="142" t="s">
        <v>729</v>
      </c>
      <c r="T947" s="143"/>
      <c r="U947" s="144" t="s">
        <v>5120</v>
      </c>
    </row>
    <row r="948" spans="1:23" x14ac:dyDescent="0.2">
      <c r="A948" s="1">
        <v>2023</v>
      </c>
      <c r="B948" s="128" t="s">
        <v>2801</v>
      </c>
      <c r="C948" s="1" t="s">
        <v>2802</v>
      </c>
      <c r="T948" s="1" t="s">
        <v>5148</v>
      </c>
      <c r="U948" s="1" t="s">
        <v>5135</v>
      </c>
    </row>
    <row r="949" spans="1:23" x14ac:dyDescent="0.2">
      <c r="A949" s="1">
        <v>2023</v>
      </c>
      <c r="B949" s="128" t="s">
        <v>348</v>
      </c>
      <c r="C949" s="1" t="s">
        <v>349</v>
      </c>
      <c r="T949" s="1" t="s">
        <v>5133</v>
      </c>
      <c r="U949" s="1" t="s">
        <v>5116</v>
      </c>
      <c r="V949" s="1" t="s">
        <v>5130</v>
      </c>
      <c r="W949" s="1" t="s">
        <v>5131</v>
      </c>
    </row>
    <row r="950" spans="1:23" x14ac:dyDescent="0.2">
      <c r="A950" s="1">
        <v>2023</v>
      </c>
      <c r="B950" s="128" t="s">
        <v>351</v>
      </c>
      <c r="C950" s="1" t="s">
        <v>352</v>
      </c>
      <c r="T950" s="1" t="s">
        <v>5119</v>
      </c>
      <c r="U950" s="1" t="s">
        <v>5120</v>
      </c>
      <c r="W950" s="1" t="s">
        <v>5117</v>
      </c>
    </row>
    <row r="951" spans="1:23" x14ac:dyDescent="0.2">
      <c r="A951" s="1">
        <v>2023</v>
      </c>
      <c r="B951" s="128" t="s">
        <v>2804</v>
      </c>
      <c r="C951" s="1" t="s">
        <v>2805</v>
      </c>
      <c r="T951" s="1" t="s">
        <v>5128</v>
      </c>
      <c r="U951" s="1" t="s">
        <v>5120</v>
      </c>
    </row>
    <row r="952" spans="1:23" x14ac:dyDescent="0.2">
      <c r="A952" s="1">
        <v>2023</v>
      </c>
      <c r="B952" s="128" t="s">
        <v>2807</v>
      </c>
      <c r="C952" s="1" t="s">
        <v>2808</v>
      </c>
      <c r="T952" s="1" t="s">
        <v>5144</v>
      </c>
      <c r="U952" s="1" t="s">
        <v>5132</v>
      </c>
    </row>
    <row r="953" spans="1:23" x14ac:dyDescent="0.2">
      <c r="A953" s="1">
        <v>2023</v>
      </c>
      <c r="B953" s="128" t="s">
        <v>2813</v>
      </c>
      <c r="C953" s="1" t="s">
        <v>2814</v>
      </c>
      <c r="T953" s="1" t="s">
        <v>5128</v>
      </c>
      <c r="U953" s="1" t="s">
        <v>5132</v>
      </c>
    </row>
    <row r="954" spans="1:23" x14ac:dyDescent="0.2">
      <c r="A954" s="1">
        <v>2023</v>
      </c>
      <c r="B954" s="128" t="s">
        <v>1623</v>
      </c>
      <c r="C954" s="1" t="s">
        <v>1624</v>
      </c>
      <c r="T954" s="1" t="s">
        <v>5119</v>
      </c>
      <c r="U954" s="1" t="s">
        <v>5132</v>
      </c>
      <c r="W954" s="1" t="s">
        <v>5117</v>
      </c>
    </row>
    <row r="955" spans="1:23" x14ac:dyDescent="0.2">
      <c r="A955" s="1">
        <v>2023</v>
      </c>
      <c r="B955" s="128" t="s">
        <v>2816</v>
      </c>
      <c r="C955" s="1" t="s">
        <v>2817</v>
      </c>
      <c r="T955" s="1" t="s">
        <v>5133</v>
      </c>
      <c r="U955" s="1" t="s">
        <v>5132</v>
      </c>
    </row>
    <row r="956" spans="1:23" x14ac:dyDescent="0.2">
      <c r="A956" s="1">
        <v>2023</v>
      </c>
      <c r="B956" s="128" t="s">
        <v>2819</v>
      </c>
      <c r="C956" s="1" t="s">
        <v>2820</v>
      </c>
      <c r="T956" s="1" t="s">
        <v>5128</v>
      </c>
      <c r="U956" s="1" t="s">
        <v>5120</v>
      </c>
    </row>
    <row r="957" spans="1:23" x14ac:dyDescent="0.2">
      <c r="A957" s="1">
        <v>2023</v>
      </c>
      <c r="B957" s="128" t="s">
        <v>3105</v>
      </c>
      <c r="C957" s="1" t="s">
        <v>5425</v>
      </c>
      <c r="T957" s="1" t="s">
        <v>5119</v>
      </c>
      <c r="U957" s="1" t="s">
        <v>5116</v>
      </c>
    </row>
    <row r="958" spans="1:23" x14ac:dyDescent="0.2">
      <c r="A958" s="1">
        <v>2023</v>
      </c>
      <c r="B958" s="128" t="s">
        <v>3108</v>
      </c>
      <c r="C958" s="1" t="s">
        <v>3109</v>
      </c>
      <c r="T958" s="1" t="s">
        <v>5143</v>
      </c>
      <c r="U958" s="1" t="s">
        <v>5120</v>
      </c>
    </row>
    <row r="959" spans="1:23" x14ac:dyDescent="0.2">
      <c r="A959" s="1">
        <v>2023</v>
      </c>
      <c r="B959" s="128" t="s">
        <v>63</v>
      </c>
      <c r="C959" s="1" t="s">
        <v>64</v>
      </c>
      <c r="T959" s="1" t="s">
        <v>5119</v>
      </c>
      <c r="U959" s="1" t="s">
        <v>5120</v>
      </c>
      <c r="W959" s="1" t="s">
        <v>5117</v>
      </c>
    </row>
    <row r="960" spans="1:23" x14ac:dyDescent="0.2">
      <c r="A960" s="1">
        <v>2023</v>
      </c>
      <c r="B960" s="128" t="s">
        <v>2822</v>
      </c>
      <c r="C960" s="1" t="s">
        <v>2823</v>
      </c>
      <c r="T960" s="1" t="s">
        <v>5128</v>
      </c>
      <c r="U960" s="1" t="s">
        <v>5116</v>
      </c>
    </row>
    <row r="961" spans="1:23" x14ac:dyDescent="0.2">
      <c r="A961" s="1">
        <v>2023</v>
      </c>
      <c r="B961" s="128" t="s">
        <v>1312</v>
      </c>
      <c r="C961" s="1" t="s">
        <v>1313</v>
      </c>
      <c r="T961" s="1" t="s">
        <v>5144</v>
      </c>
      <c r="U961" s="1" t="s">
        <v>5116</v>
      </c>
    </row>
    <row r="962" spans="1:23" x14ac:dyDescent="0.2">
      <c r="A962" s="1">
        <v>2023</v>
      </c>
      <c r="B962" s="128" t="s">
        <v>1315</v>
      </c>
      <c r="C962" s="1" t="s">
        <v>1316</v>
      </c>
      <c r="T962" s="1" t="s">
        <v>5160</v>
      </c>
      <c r="U962" s="1" t="s">
        <v>5132</v>
      </c>
    </row>
    <row r="963" spans="1:23" x14ac:dyDescent="0.2">
      <c r="A963" s="1">
        <v>2023</v>
      </c>
      <c r="B963" s="128" t="s">
        <v>1317</v>
      </c>
      <c r="C963" s="1" t="s">
        <v>1318</v>
      </c>
      <c r="T963" s="1" t="s">
        <v>5133</v>
      </c>
      <c r="U963" s="1" t="s">
        <v>5132</v>
      </c>
    </row>
    <row r="964" spans="1:23" x14ac:dyDescent="0.2">
      <c r="A964" s="1">
        <v>2023</v>
      </c>
      <c r="B964" s="128" t="s">
        <v>1320</v>
      </c>
      <c r="T964" s="1" t="s">
        <v>5160</v>
      </c>
      <c r="U964" s="1" t="s">
        <v>5154</v>
      </c>
    </row>
    <row r="965" spans="1:23" x14ac:dyDescent="0.2">
      <c r="A965" s="1">
        <v>2023</v>
      </c>
      <c r="B965" s="128" t="s">
        <v>1322</v>
      </c>
      <c r="T965" s="1" t="s">
        <v>5115</v>
      </c>
      <c r="U965" s="1" t="s">
        <v>5116</v>
      </c>
    </row>
    <row r="966" spans="1:23" x14ac:dyDescent="0.2">
      <c r="A966" s="1">
        <v>2023</v>
      </c>
      <c r="B966" s="128" t="s">
        <v>1323</v>
      </c>
      <c r="T966" s="1" t="s">
        <v>5144</v>
      </c>
      <c r="U966" s="1" t="s">
        <v>5116</v>
      </c>
    </row>
    <row r="967" spans="1:23" x14ac:dyDescent="0.2">
      <c r="A967" s="1">
        <v>2023</v>
      </c>
      <c r="B967" s="128" t="s">
        <v>1324</v>
      </c>
      <c r="C967" s="1" t="s">
        <v>5426</v>
      </c>
      <c r="T967" s="1" t="s">
        <v>5115</v>
      </c>
      <c r="U967" s="1" t="s">
        <v>5116</v>
      </c>
    </row>
    <row r="968" spans="1:23" x14ac:dyDescent="0.2">
      <c r="A968" s="1">
        <v>2023</v>
      </c>
      <c r="B968" s="128" t="s">
        <v>1325</v>
      </c>
      <c r="C968" s="1" t="s">
        <v>5427</v>
      </c>
      <c r="T968" s="1" t="s">
        <v>5115</v>
      </c>
      <c r="U968" s="1" t="s">
        <v>5116</v>
      </c>
    </row>
    <row r="969" spans="1:23" x14ac:dyDescent="0.2">
      <c r="A969" s="1">
        <v>2023</v>
      </c>
      <c r="B969" s="128" t="s">
        <v>1326</v>
      </c>
      <c r="C969" s="1" t="s">
        <v>5428</v>
      </c>
      <c r="T969" s="1" t="s">
        <v>5115</v>
      </c>
      <c r="U969" s="1" t="s">
        <v>5120</v>
      </c>
    </row>
    <row r="970" spans="1:23" x14ac:dyDescent="0.2">
      <c r="A970" s="1">
        <v>2023</v>
      </c>
      <c r="B970" s="128" t="s">
        <v>5429</v>
      </c>
      <c r="C970" s="1" t="s">
        <v>5430</v>
      </c>
      <c r="T970" s="1" t="s">
        <v>5143</v>
      </c>
      <c r="U970" s="1" t="s">
        <v>5120</v>
      </c>
    </row>
    <row r="971" spans="1:23" x14ac:dyDescent="0.2">
      <c r="A971" s="1">
        <v>2023</v>
      </c>
      <c r="B971" s="128" t="s">
        <v>1327</v>
      </c>
      <c r="T971" s="1" t="s">
        <v>5134</v>
      </c>
      <c r="U971" s="1" t="s">
        <v>5132</v>
      </c>
    </row>
    <row r="972" spans="1:23" x14ac:dyDescent="0.2">
      <c r="A972" s="1">
        <v>2023</v>
      </c>
      <c r="B972" s="134" t="s">
        <v>3214</v>
      </c>
      <c r="C972" s="135" t="s">
        <v>3215</v>
      </c>
      <c r="T972" s="136"/>
      <c r="U972" s="137" t="s">
        <v>5120</v>
      </c>
    </row>
    <row r="973" spans="1:23" x14ac:dyDescent="0.2">
      <c r="A973" s="1">
        <v>2023</v>
      </c>
      <c r="B973" s="128" t="s">
        <v>5431</v>
      </c>
      <c r="C973" s="1" t="s">
        <v>5432</v>
      </c>
      <c r="T973" s="1" t="s">
        <v>5143</v>
      </c>
      <c r="U973" s="1" t="s">
        <v>5116</v>
      </c>
      <c r="W973" s="1" t="s">
        <v>5117</v>
      </c>
    </row>
    <row r="974" spans="1:23" x14ac:dyDescent="0.2">
      <c r="A974" s="1">
        <v>2023</v>
      </c>
      <c r="B974" s="128" t="s">
        <v>2828</v>
      </c>
      <c r="C974" s="1" t="s">
        <v>2829</v>
      </c>
      <c r="T974" s="1" t="s">
        <v>5128</v>
      </c>
      <c r="U974" s="1" t="s">
        <v>5120</v>
      </c>
    </row>
    <row r="975" spans="1:23" x14ac:dyDescent="0.2">
      <c r="A975" s="1">
        <v>2023</v>
      </c>
      <c r="B975" s="128" t="s">
        <v>1629</v>
      </c>
      <c r="C975" s="1" t="s">
        <v>1630</v>
      </c>
      <c r="T975" s="1" t="s">
        <v>5122</v>
      </c>
      <c r="U975" s="1" t="s">
        <v>5116</v>
      </c>
    </row>
    <row r="976" spans="1:23" x14ac:dyDescent="0.2">
      <c r="A976" s="1">
        <v>2023</v>
      </c>
      <c r="B976" s="128" t="s">
        <v>5433</v>
      </c>
      <c r="C976" s="1" t="s">
        <v>5434</v>
      </c>
      <c r="T976" s="1" t="s">
        <v>5331</v>
      </c>
      <c r="U976" s="1" t="s">
        <v>5116</v>
      </c>
    </row>
    <row r="977" spans="1:23" x14ac:dyDescent="0.2">
      <c r="A977" s="1">
        <v>2023</v>
      </c>
      <c r="B977" s="128" t="s">
        <v>2831</v>
      </c>
      <c r="C977" s="1" t="s">
        <v>2832</v>
      </c>
      <c r="T977" s="1" t="s">
        <v>5160</v>
      </c>
      <c r="U977" s="1" t="s">
        <v>5132</v>
      </c>
    </row>
    <row r="978" spans="1:23" x14ac:dyDescent="0.2">
      <c r="A978" s="1">
        <v>2023</v>
      </c>
      <c r="B978" s="128" t="s">
        <v>2834</v>
      </c>
      <c r="C978" s="1" t="s">
        <v>2835</v>
      </c>
      <c r="T978" s="1" t="s">
        <v>5128</v>
      </c>
      <c r="U978" s="1" t="s">
        <v>5132</v>
      </c>
    </row>
    <row r="979" spans="1:23" x14ac:dyDescent="0.2">
      <c r="A979" s="1">
        <v>2023</v>
      </c>
      <c r="B979" s="128" t="s">
        <v>2837</v>
      </c>
      <c r="C979" s="1" t="s">
        <v>2838</v>
      </c>
      <c r="T979" s="1" t="s">
        <v>5128</v>
      </c>
      <c r="U979" s="1" t="s">
        <v>5120</v>
      </c>
      <c r="V979" s="1" t="s">
        <v>5130</v>
      </c>
      <c r="W979" s="1" t="s">
        <v>5131</v>
      </c>
    </row>
    <row r="980" spans="1:23" x14ac:dyDescent="0.2">
      <c r="A980" s="1">
        <v>2023</v>
      </c>
      <c r="B980" s="129" t="s">
        <v>357</v>
      </c>
      <c r="C980" s="1" t="s">
        <v>358</v>
      </c>
    </row>
    <row r="981" spans="1:23" x14ac:dyDescent="0.2">
      <c r="A981" s="1">
        <v>2023</v>
      </c>
      <c r="B981" s="128" t="s">
        <v>1329</v>
      </c>
      <c r="C981" s="1" t="s">
        <v>1330</v>
      </c>
      <c r="T981" s="1" t="s">
        <v>5134</v>
      </c>
      <c r="U981" s="1" t="s">
        <v>5132</v>
      </c>
    </row>
    <row r="982" spans="1:23" x14ac:dyDescent="0.2">
      <c r="A982" s="1">
        <v>2023</v>
      </c>
      <c r="B982" s="128" t="s">
        <v>2843</v>
      </c>
      <c r="C982" s="1" t="s">
        <v>2844</v>
      </c>
      <c r="T982" s="1" t="s">
        <v>5227</v>
      </c>
      <c r="U982" s="1" t="s">
        <v>5132</v>
      </c>
    </row>
    <row r="983" spans="1:23" x14ac:dyDescent="0.2">
      <c r="A983" s="1">
        <v>2023</v>
      </c>
      <c r="B983" s="128" t="s">
        <v>2846</v>
      </c>
      <c r="C983" s="1" t="s">
        <v>2847</v>
      </c>
      <c r="T983" s="1" t="s">
        <v>5134</v>
      </c>
      <c r="U983" s="1" t="s">
        <v>5132</v>
      </c>
    </row>
    <row r="984" spans="1:23" x14ac:dyDescent="0.2">
      <c r="A984" s="1">
        <v>2023</v>
      </c>
      <c r="B984" s="128" t="s">
        <v>2849</v>
      </c>
      <c r="C984" s="1" t="s">
        <v>2850</v>
      </c>
      <c r="T984" s="1" t="s">
        <v>5235</v>
      </c>
      <c r="U984" s="1" t="s">
        <v>5132</v>
      </c>
    </row>
    <row r="985" spans="1:23" x14ac:dyDescent="0.2">
      <c r="A985" s="1">
        <v>2023</v>
      </c>
      <c r="B985" s="128" t="s">
        <v>5435</v>
      </c>
      <c r="C985" s="1" t="s">
        <v>5436</v>
      </c>
      <c r="T985" s="1" t="s">
        <v>5122</v>
      </c>
      <c r="U985" s="1" t="s">
        <v>5132</v>
      </c>
    </row>
    <row r="986" spans="1:23" x14ac:dyDescent="0.2">
      <c r="A986" s="1">
        <v>2023</v>
      </c>
      <c r="B986" s="128" t="s">
        <v>1683</v>
      </c>
      <c r="C986" s="1" t="s">
        <v>1684</v>
      </c>
      <c r="T986" s="1" t="s">
        <v>5119</v>
      </c>
      <c r="U986" s="1" t="s">
        <v>5132</v>
      </c>
      <c r="W986" s="1" t="s">
        <v>5117</v>
      </c>
    </row>
    <row r="987" spans="1:23" x14ac:dyDescent="0.2">
      <c r="A987" s="1">
        <v>2023</v>
      </c>
      <c r="B987" s="128" t="s">
        <v>5437</v>
      </c>
      <c r="C987" s="1" t="s">
        <v>5438</v>
      </c>
      <c r="T987" s="1" t="s">
        <v>5119</v>
      </c>
      <c r="U987" s="1" t="s">
        <v>5132</v>
      </c>
    </row>
    <row r="988" spans="1:23" x14ac:dyDescent="0.2">
      <c r="A988" s="1">
        <v>2023</v>
      </c>
      <c r="B988" s="128" t="s">
        <v>1685</v>
      </c>
      <c r="C988" s="1" t="s">
        <v>5439</v>
      </c>
      <c r="T988" s="1" t="s">
        <v>5122</v>
      </c>
      <c r="U988" s="1" t="s">
        <v>5132</v>
      </c>
      <c r="W988" s="1" t="s">
        <v>5117</v>
      </c>
    </row>
    <row r="989" spans="1:23" x14ac:dyDescent="0.2">
      <c r="A989" s="1">
        <v>2023</v>
      </c>
      <c r="B989" s="128" t="s">
        <v>363</v>
      </c>
      <c r="C989" s="1" t="s">
        <v>364</v>
      </c>
      <c r="T989" s="1" t="s">
        <v>5122</v>
      </c>
      <c r="U989" s="1" t="s">
        <v>5116</v>
      </c>
    </row>
    <row r="990" spans="1:23" x14ac:dyDescent="0.2">
      <c r="A990" s="1">
        <v>2023</v>
      </c>
      <c r="B990" s="128" t="s">
        <v>2852</v>
      </c>
      <c r="C990" s="1" t="s">
        <v>2853</v>
      </c>
      <c r="T990" s="1" t="s">
        <v>5134</v>
      </c>
      <c r="U990" s="1" t="s">
        <v>5132</v>
      </c>
      <c r="V990" s="1" t="s">
        <v>5440</v>
      </c>
    </row>
    <row r="991" spans="1:23" x14ac:dyDescent="0.2">
      <c r="A991" s="1">
        <v>2023</v>
      </c>
      <c r="B991" s="128" t="s">
        <v>2855</v>
      </c>
      <c r="C991" s="1" t="s">
        <v>2856</v>
      </c>
      <c r="T991" s="1" t="s">
        <v>5225</v>
      </c>
      <c r="U991" s="1" t="s">
        <v>5120</v>
      </c>
    </row>
    <row r="992" spans="1:23" x14ac:dyDescent="0.2">
      <c r="A992" s="1">
        <v>2023</v>
      </c>
      <c r="B992" s="128" t="s">
        <v>2858</v>
      </c>
      <c r="C992" s="1" t="s">
        <v>2859</v>
      </c>
      <c r="T992" s="1" t="s">
        <v>5133</v>
      </c>
      <c r="U992" s="1" t="s">
        <v>5116</v>
      </c>
    </row>
    <row r="993" spans="1:23" x14ac:dyDescent="0.2">
      <c r="A993" s="1">
        <v>2023</v>
      </c>
      <c r="B993" s="128" t="s">
        <v>2861</v>
      </c>
      <c r="C993" s="1" t="s">
        <v>2862</v>
      </c>
      <c r="T993" s="1" t="s">
        <v>5441</v>
      </c>
      <c r="U993" s="1" t="s">
        <v>5116</v>
      </c>
    </row>
    <row r="994" spans="1:23" x14ac:dyDescent="0.2">
      <c r="A994" s="1">
        <v>2023</v>
      </c>
      <c r="B994" s="128" t="s">
        <v>2864</v>
      </c>
      <c r="C994" s="1" t="s">
        <v>2865</v>
      </c>
      <c r="T994" s="1" t="s">
        <v>5128</v>
      </c>
      <c r="U994" s="1" t="s">
        <v>5120</v>
      </c>
    </row>
    <row r="995" spans="1:23" x14ac:dyDescent="0.2">
      <c r="A995" s="1">
        <v>2023</v>
      </c>
      <c r="B995" s="128" t="s">
        <v>2867</v>
      </c>
      <c r="C995" s="1" t="s">
        <v>2868</v>
      </c>
      <c r="T995" s="1" t="s">
        <v>5228</v>
      </c>
      <c r="U995" s="1" t="s">
        <v>5132</v>
      </c>
    </row>
    <row r="996" spans="1:23" x14ac:dyDescent="0.2">
      <c r="A996" s="1">
        <v>2023</v>
      </c>
      <c r="B996" s="128" t="s">
        <v>1337</v>
      </c>
      <c r="C996" s="1" t="s">
        <v>1338</v>
      </c>
      <c r="T996" s="1" t="s">
        <v>5134</v>
      </c>
      <c r="U996" s="1" t="s">
        <v>5132</v>
      </c>
    </row>
    <row r="997" spans="1:23" x14ac:dyDescent="0.2">
      <c r="A997" s="1">
        <v>2023</v>
      </c>
      <c r="B997" s="128" t="s">
        <v>366</v>
      </c>
      <c r="C997" s="1" t="s">
        <v>367</v>
      </c>
      <c r="T997" s="1" t="s">
        <v>5442</v>
      </c>
      <c r="U997" s="1" t="s">
        <v>5132</v>
      </c>
      <c r="V997" s="1" t="s">
        <v>5199</v>
      </c>
      <c r="W997" s="1" t="s">
        <v>5117</v>
      </c>
    </row>
    <row r="998" spans="1:23" x14ac:dyDescent="0.2">
      <c r="A998" s="1">
        <v>2023</v>
      </c>
      <c r="B998" s="128" t="s">
        <v>5443</v>
      </c>
      <c r="C998" s="1" t="s">
        <v>5444</v>
      </c>
      <c r="T998" s="1" t="s">
        <v>5119</v>
      </c>
      <c r="U998" s="1" t="s">
        <v>5120</v>
      </c>
    </row>
    <row r="999" spans="1:23" x14ac:dyDescent="0.2">
      <c r="A999" s="1">
        <v>2023</v>
      </c>
      <c r="B999" s="128" t="s">
        <v>369</v>
      </c>
      <c r="C999" s="1" t="s">
        <v>370</v>
      </c>
      <c r="T999" s="1" t="s">
        <v>5119</v>
      </c>
      <c r="U999" s="1" t="s">
        <v>5193</v>
      </c>
    </row>
    <row r="1000" spans="1:23" x14ac:dyDescent="0.2">
      <c r="A1000" s="1">
        <v>2023</v>
      </c>
      <c r="B1000" s="128" t="s">
        <v>5445</v>
      </c>
      <c r="C1000" s="1" t="s">
        <v>5446</v>
      </c>
      <c r="T1000" s="1" t="s">
        <v>5119</v>
      </c>
      <c r="U1000" s="1" t="s">
        <v>5132</v>
      </c>
    </row>
    <row r="1001" spans="1:23" x14ac:dyDescent="0.2">
      <c r="A1001" s="1">
        <v>2023</v>
      </c>
      <c r="B1001" s="128" t="s">
        <v>1340</v>
      </c>
      <c r="C1001" s="1" t="s">
        <v>1341</v>
      </c>
      <c r="T1001" s="1" t="s">
        <v>5144</v>
      </c>
      <c r="U1001" s="1" t="s">
        <v>5116</v>
      </c>
    </row>
    <row r="1002" spans="1:23" x14ac:dyDescent="0.2">
      <c r="A1002" s="1">
        <v>2023</v>
      </c>
      <c r="B1002" s="128" t="s">
        <v>5447</v>
      </c>
      <c r="C1002" s="1" t="s">
        <v>5448</v>
      </c>
      <c r="T1002" s="1" t="s">
        <v>5143</v>
      </c>
      <c r="U1002" s="1" t="s">
        <v>5120</v>
      </c>
    </row>
    <row r="1003" spans="1:23" x14ac:dyDescent="0.2">
      <c r="A1003" s="1">
        <v>2023</v>
      </c>
      <c r="B1003" s="128" t="s">
        <v>1343</v>
      </c>
      <c r="C1003" s="1" t="s">
        <v>1344</v>
      </c>
      <c r="T1003" s="1" t="s">
        <v>5160</v>
      </c>
      <c r="U1003" s="1" t="s">
        <v>5132</v>
      </c>
    </row>
    <row r="1004" spans="1:23" x14ac:dyDescent="0.2">
      <c r="A1004" s="1">
        <v>2023</v>
      </c>
      <c r="B1004" s="128" t="s">
        <v>1346</v>
      </c>
      <c r="C1004" s="1" t="s">
        <v>1347</v>
      </c>
      <c r="T1004" s="1" t="s">
        <v>5144</v>
      </c>
      <c r="U1004" s="1" t="s">
        <v>5120</v>
      </c>
    </row>
    <row r="1005" spans="1:23" x14ac:dyDescent="0.2">
      <c r="A1005" s="1">
        <v>2023</v>
      </c>
      <c r="B1005" s="128" t="s">
        <v>1349</v>
      </c>
      <c r="C1005" s="1" t="s">
        <v>1350</v>
      </c>
      <c r="T1005" s="1" t="s">
        <v>5160</v>
      </c>
      <c r="U1005" s="1" t="s">
        <v>5116</v>
      </c>
    </row>
    <row r="1006" spans="1:23" x14ac:dyDescent="0.2">
      <c r="A1006" s="1">
        <v>2023</v>
      </c>
      <c r="B1006" s="128" t="s">
        <v>1352</v>
      </c>
      <c r="C1006" s="1" t="s">
        <v>1353</v>
      </c>
      <c r="T1006" s="1" t="s">
        <v>5160</v>
      </c>
      <c r="U1006" s="1" t="s">
        <v>5120</v>
      </c>
    </row>
    <row r="1007" spans="1:23" x14ac:dyDescent="0.2">
      <c r="A1007" s="1">
        <v>2023</v>
      </c>
      <c r="B1007" s="128" t="s">
        <v>1363</v>
      </c>
      <c r="C1007" s="1" t="s">
        <v>1364</v>
      </c>
      <c r="T1007" s="1" t="s">
        <v>5160</v>
      </c>
      <c r="U1007" s="1" t="s">
        <v>5132</v>
      </c>
      <c r="V1007" s="1" t="s">
        <v>5130</v>
      </c>
      <c r="W1007" s="1" t="s">
        <v>5131</v>
      </c>
    </row>
    <row r="1008" spans="1:23" x14ac:dyDescent="0.2">
      <c r="A1008" s="1">
        <v>2023</v>
      </c>
      <c r="B1008" s="128" t="s">
        <v>1366</v>
      </c>
      <c r="C1008" s="1" t="s">
        <v>1367</v>
      </c>
      <c r="T1008" s="1" t="s">
        <v>5160</v>
      </c>
      <c r="U1008" s="1" t="s">
        <v>5132</v>
      </c>
    </row>
    <row r="1009" spans="1:23" x14ac:dyDescent="0.2">
      <c r="A1009" s="1">
        <v>2023</v>
      </c>
      <c r="B1009" s="128" t="s">
        <v>1369</v>
      </c>
      <c r="C1009" s="1" t="s">
        <v>1370</v>
      </c>
      <c r="T1009" s="1" t="s">
        <v>5160</v>
      </c>
      <c r="U1009" s="1" t="s">
        <v>5132</v>
      </c>
      <c r="V1009" s="1" t="s">
        <v>5130</v>
      </c>
      <c r="W1009" s="1" t="s">
        <v>5131</v>
      </c>
    </row>
    <row r="1010" spans="1:23" x14ac:dyDescent="0.2">
      <c r="A1010" s="1">
        <v>2023</v>
      </c>
      <c r="B1010" s="128" t="s">
        <v>1372</v>
      </c>
      <c r="T1010" s="1" t="s">
        <v>5134</v>
      </c>
      <c r="U1010" s="1" t="s">
        <v>5132</v>
      </c>
    </row>
    <row r="1011" spans="1:23" x14ac:dyDescent="0.2">
      <c r="A1011" s="1">
        <v>2023</v>
      </c>
      <c r="B1011" s="128" t="s">
        <v>2870</v>
      </c>
      <c r="C1011" s="1" t="s">
        <v>2871</v>
      </c>
      <c r="T1011" s="1" t="s">
        <v>5272</v>
      </c>
      <c r="U1011" s="1" t="s">
        <v>5120</v>
      </c>
    </row>
    <row r="1012" spans="1:23" x14ac:dyDescent="0.2">
      <c r="A1012" s="1">
        <v>2023</v>
      </c>
      <c r="B1012" s="128" t="s">
        <v>2873</v>
      </c>
      <c r="C1012" s="1" t="s">
        <v>2874</v>
      </c>
      <c r="T1012" s="1" t="s">
        <v>5272</v>
      </c>
      <c r="U1012" s="1" t="s">
        <v>5120</v>
      </c>
    </row>
    <row r="1013" spans="1:23" x14ac:dyDescent="0.2">
      <c r="A1013" s="1">
        <v>2023</v>
      </c>
      <c r="B1013" s="128" t="s">
        <v>2876</v>
      </c>
      <c r="C1013" s="1" t="s">
        <v>2877</v>
      </c>
      <c r="T1013" s="1" t="s">
        <v>5271</v>
      </c>
      <c r="U1013" s="1" t="s">
        <v>5132</v>
      </c>
      <c r="V1013" s="1" t="s">
        <v>5130</v>
      </c>
      <c r="W1013" s="1" t="s">
        <v>5131</v>
      </c>
    </row>
    <row r="1014" spans="1:23" x14ac:dyDescent="0.2">
      <c r="A1014" s="1">
        <v>2023</v>
      </c>
      <c r="B1014" s="128" t="s">
        <v>2879</v>
      </c>
      <c r="C1014" s="1" t="s">
        <v>2880</v>
      </c>
      <c r="T1014" s="1" t="s">
        <v>5271</v>
      </c>
      <c r="U1014" s="1" t="s">
        <v>5132</v>
      </c>
    </row>
    <row r="1015" spans="1:23" x14ac:dyDescent="0.2">
      <c r="A1015" s="1">
        <v>2023</v>
      </c>
      <c r="B1015" s="128" t="s">
        <v>1373</v>
      </c>
      <c r="T1015" s="1" t="s">
        <v>5134</v>
      </c>
      <c r="U1015" s="1" t="s">
        <v>5154</v>
      </c>
    </row>
    <row r="1016" spans="1:23" x14ac:dyDescent="0.2">
      <c r="A1016" s="1">
        <v>2023</v>
      </c>
      <c r="B1016" s="128" t="s">
        <v>1635</v>
      </c>
      <c r="C1016" s="1" t="s">
        <v>1636</v>
      </c>
      <c r="T1016" s="1" t="s">
        <v>5160</v>
      </c>
      <c r="U1016" s="1" t="s">
        <v>5120</v>
      </c>
    </row>
    <row r="1017" spans="1:23" x14ac:dyDescent="0.2">
      <c r="A1017" s="1">
        <v>2023</v>
      </c>
      <c r="B1017" s="128" t="s">
        <v>2882</v>
      </c>
      <c r="C1017" s="1" t="s">
        <v>2883</v>
      </c>
      <c r="T1017" s="1" t="s">
        <v>5165</v>
      </c>
      <c r="U1017" s="1" t="s">
        <v>5132</v>
      </c>
    </row>
    <row r="1018" spans="1:23" x14ac:dyDescent="0.2">
      <c r="A1018" s="1">
        <v>2023</v>
      </c>
      <c r="B1018" s="128" t="s">
        <v>1375</v>
      </c>
      <c r="C1018" s="1" t="s">
        <v>1376</v>
      </c>
      <c r="T1018" s="1" t="s">
        <v>5134</v>
      </c>
      <c r="U1018" s="1" t="s">
        <v>5132</v>
      </c>
    </row>
    <row r="1019" spans="1:23" x14ac:dyDescent="0.2">
      <c r="A1019" s="1">
        <v>2023</v>
      </c>
      <c r="B1019" s="128" t="s">
        <v>1638</v>
      </c>
      <c r="C1019" s="1" t="s">
        <v>1639</v>
      </c>
      <c r="T1019" s="1" t="s">
        <v>5122</v>
      </c>
      <c r="U1019" s="1" t="s">
        <v>5116</v>
      </c>
    </row>
    <row r="1020" spans="1:23" x14ac:dyDescent="0.2">
      <c r="A1020" s="1">
        <v>2023</v>
      </c>
      <c r="B1020" s="128" t="s">
        <v>3110</v>
      </c>
      <c r="C1020" s="1" t="s">
        <v>3111</v>
      </c>
      <c r="T1020" s="1" t="s">
        <v>5122</v>
      </c>
      <c r="U1020" s="1" t="s">
        <v>5132</v>
      </c>
    </row>
    <row r="1021" spans="1:23" x14ac:dyDescent="0.2">
      <c r="A1021" s="1">
        <v>2023</v>
      </c>
      <c r="B1021" s="128" t="s">
        <v>3113</v>
      </c>
      <c r="C1021" s="1" t="s">
        <v>3114</v>
      </c>
      <c r="T1021" s="1" t="s">
        <v>5128</v>
      </c>
      <c r="U1021" s="1" t="s">
        <v>5116</v>
      </c>
      <c r="W1021" s="1" t="s">
        <v>5117</v>
      </c>
    </row>
    <row r="1022" spans="1:23" x14ac:dyDescent="0.2">
      <c r="A1022" s="1">
        <v>2023</v>
      </c>
      <c r="B1022" s="128" t="s">
        <v>1379</v>
      </c>
      <c r="T1022" s="1" t="s">
        <v>5160</v>
      </c>
      <c r="U1022" s="1" t="s">
        <v>5132</v>
      </c>
    </row>
    <row r="1023" spans="1:23" x14ac:dyDescent="0.2">
      <c r="A1023" s="1">
        <v>2023</v>
      </c>
      <c r="B1023" s="128" t="s">
        <v>1380</v>
      </c>
      <c r="T1023" s="1" t="s">
        <v>5160</v>
      </c>
      <c r="U1023" s="1" t="s">
        <v>5132</v>
      </c>
    </row>
    <row r="1024" spans="1:23" x14ac:dyDescent="0.2">
      <c r="A1024" s="1">
        <v>2023</v>
      </c>
      <c r="B1024" s="128" t="s">
        <v>1381</v>
      </c>
      <c r="T1024" s="1" t="s">
        <v>5160</v>
      </c>
      <c r="U1024" s="1" t="s">
        <v>5132</v>
      </c>
    </row>
    <row r="1025" spans="1:22" x14ac:dyDescent="0.2">
      <c r="A1025" s="1">
        <v>2023</v>
      </c>
      <c r="B1025" s="128" t="s">
        <v>1382</v>
      </c>
      <c r="T1025" s="1" t="s">
        <v>5160</v>
      </c>
      <c r="U1025" s="1" t="s">
        <v>5132</v>
      </c>
    </row>
    <row r="1026" spans="1:22" x14ac:dyDescent="0.2">
      <c r="A1026" s="1">
        <v>2023</v>
      </c>
      <c r="B1026" s="128" t="s">
        <v>1383</v>
      </c>
      <c r="T1026" s="1" t="s">
        <v>5160</v>
      </c>
      <c r="U1026" s="1" t="s">
        <v>5132</v>
      </c>
    </row>
    <row r="1027" spans="1:22" x14ac:dyDescent="0.2">
      <c r="A1027" s="1">
        <v>2023</v>
      </c>
      <c r="B1027" s="128" t="s">
        <v>1384</v>
      </c>
      <c r="T1027" s="1" t="s">
        <v>5160</v>
      </c>
      <c r="U1027" s="1" t="s">
        <v>5132</v>
      </c>
    </row>
    <row r="1028" spans="1:22" x14ac:dyDescent="0.2">
      <c r="A1028" s="1">
        <v>2023</v>
      </c>
      <c r="B1028" s="128" t="s">
        <v>1385</v>
      </c>
      <c r="T1028" s="1" t="s">
        <v>5144</v>
      </c>
      <c r="U1028" s="1" t="s">
        <v>5116</v>
      </c>
    </row>
    <row r="1029" spans="1:22" x14ac:dyDescent="0.2">
      <c r="A1029" s="1">
        <v>2023</v>
      </c>
      <c r="B1029" s="128" t="s">
        <v>1386</v>
      </c>
      <c r="T1029" s="1" t="s">
        <v>5160</v>
      </c>
      <c r="U1029" s="1" t="s">
        <v>5132</v>
      </c>
    </row>
    <row r="1030" spans="1:22" x14ac:dyDescent="0.2">
      <c r="A1030" s="1">
        <v>2023</v>
      </c>
      <c r="B1030" s="128" t="s">
        <v>1387</v>
      </c>
      <c r="T1030" s="1" t="s">
        <v>5160</v>
      </c>
      <c r="U1030" s="1" t="s">
        <v>5132</v>
      </c>
    </row>
    <row r="1031" spans="1:22" x14ac:dyDescent="0.2">
      <c r="A1031" s="1">
        <v>2023</v>
      </c>
      <c r="B1031" s="128" t="s">
        <v>1388</v>
      </c>
      <c r="T1031" s="1" t="s">
        <v>5115</v>
      </c>
      <c r="U1031" s="1" t="s">
        <v>5132</v>
      </c>
    </row>
    <row r="1032" spans="1:22" x14ac:dyDescent="0.2">
      <c r="A1032" s="1">
        <v>2023</v>
      </c>
      <c r="B1032" s="128" t="s">
        <v>1389</v>
      </c>
      <c r="C1032" s="1" t="s">
        <v>1390</v>
      </c>
      <c r="T1032" s="1" t="s">
        <v>5160</v>
      </c>
      <c r="U1032" s="1" t="s">
        <v>5132</v>
      </c>
      <c r="V1032" s="1" t="s">
        <v>5130</v>
      </c>
    </row>
    <row r="1033" spans="1:22" x14ac:dyDescent="0.2">
      <c r="A1033" s="1">
        <v>2023</v>
      </c>
      <c r="B1033" s="128" t="s">
        <v>2885</v>
      </c>
      <c r="C1033" s="1" t="s">
        <v>2886</v>
      </c>
      <c r="T1033" s="1" t="s">
        <v>5128</v>
      </c>
      <c r="U1033" s="1" t="s">
        <v>5120</v>
      </c>
    </row>
    <row r="1034" spans="1:22" x14ac:dyDescent="0.2">
      <c r="A1034" s="1">
        <v>2023</v>
      </c>
      <c r="B1034" s="128" t="s">
        <v>3116</v>
      </c>
      <c r="C1034" s="1" t="s">
        <v>3117</v>
      </c>
      <c r="T1034" s="1" t="s">
        <v>5119</v>
      </c>
      <c r="U1034" s="1" t="s">
        <v>5120</v>
      </c>
    </row>
    <row r="1035" spans="1:22" x14ac:dyDescent="0.2">
      <c r="A1035" s="1">
        <v>2023</v>
      </c>
      <c r="B1035" s="128" t="s">
        <v>3119</v>
      </c>
      <c r="C1035" s="1" t="s">
        <v>3120</v>
      </c>
      <c r="T1035" s="1" t="s">
        <v>5119</v>
      </c>
      <c r="U1035" s="1" t="s">
        <v>5120</v>
      </c>
    </row>
    <row r="1036" spans="1:22" x14ac:dyDescent="0.2">
      <c r="A1036" s="1">
        <v>2023</v>
      </c>
      <c r="B1036" s="128" t="s">
        <v>2888</v>
      </c>
      <c r="C1036" s="1" t="s">
        <v>2889</v>
      </c>
      <c r="T1036" s="1" t="s">
        <v>5128</v>
      </c>
      <c r="U1036" s="1" t="s">
        <v>5120</v>
      </c>
    </row>
    <row r="1037" spans="1:22" x14ac:dyDescent="0.2">
      <c r="A1037" s="1">
        <v>2023</v>
      </c>
      <c r="B1037" s="128" t="s">
        <v>1392</v>
      </c>
      <c r="C1037" s="1" t="s">
        <v>1393</v>
      </c>
      <c r="T1037" s="1" t="s">
        <v>5160</v>
      </c>
      <c r="U1037" s="1" t="s">
        <v>5132</v>
      </c>
      <c r="V1037" s="1" t="s">
        <v>5130</v>
      </c>
    </row>
    <row r="1038" spans="1:22" x14ac:dyDescent="0.2">
      <c r="A1038" s="1">
        <v>2023</v>
      </c>
      <c r="B1038" s="128" t="s">
        <v>1395</v>
      </c>
      <c r="T1038" s="1" t="s">
        <v>5115</v>
      </c>
      <c r="U1038" s="1" t="s">
        <v>5120</v>
      </c>
    </row>
    <row r="1039" spans="1:22" x14ac:dyDescent="0.2">
      <c r="A1039" s="1">
        <v>2023</v>
      </c>
      <c r="B1039" s="128" t="s">
        <v>1397</v>
      </c>
      <c r="C1039" s="1" t="s">
        <v>1398</v>
      </c>
      <c r="T1039" s="1" t="s">
        <v>5134</v>
      </c>
      <c r="U1039" s="1" t="s">
        <v>5132</v>
      </c>
    </row>
    <row r="1040" spans="1:22" x14ac:dyDescent="0.2">
      <c r="A1040" s="1">
        <v>2023</v>
      </c>
      <c r="B1040" s="128" t="s">
        <v>1400</v>
      </c>
      <c r="T1040" s="1" t="s">
        <v>5160</v>
      </c>
      <c r="U1040" s="1" t="s">
        <v>5132</v>
      </c>
    </row>
    <row r="1041" spans="1:22" x14ac:dyDescent="0.2">
      <c r="A1041" s="1">
        <v>2023</v>
      </c>
      <c r="B1041" s="128" t="s">
        <v>1401</v>
      </c>
      <c r="T1041" s="1" t="s">
        <v>5160</v>
      </c>
      <c r="U1041" s="1" t="s">
        <v>5132</v>
      </c>
    </row>
    <row r="1042" spans="1:22" x14ac:dyDescent="0.2">
      <c r="A1042" s="1">
        <v>2023</v>
      </c>
      <c r="B1042" s="128" t="s">
        <v>1402</v>
      </c>
      <c r="C1042" s="1" t="s">
        <v>1403</v>
      </c>
      <c r="T1042" s="1" t="s">
        <v>5134</v>
      </c>
      <c r="U1042" s="1" t="s">
        <v>5132</v>
      </c>
      <c r="V1042" s="1" t="s">
        <v>5130</v>
      </c>
    </row>
    <row r="1043" spans="1:22" x14ac:dyDescent="0.2">
      <c r="A1043" s="1">
        <v>2023</v>
      </c>
      <c r="B1043" s="128" t="s">
        <v>1405</v>
      </c>
      <c r="T1043" s="1" t="s">
        <v>5160</v>
      </c>
      <c r="U1043" s="1" t="s">
        <v>5132</v>
      </c>
    </row>
    <row r="1044" spans="1:22" x14ac:dyDescent="0.2">
      <c r="A1044" s="1">
        <v>2023</v>
      </c>
      <c r="B1044" s="128" t="s">
        <v>5449</v>
      </c>
      <c r="T1044" s="1" t="s">
        <v>5160</v>
      </c>
      <c r="U1044" s="1" t="s">
        <v>5132</v>
      </c>
    </row>
    <row r="1045" spans="1:22" x14ac:dyDescent="0.2">
      <c r="A1045" s="1">
        <v>2023</v>
      </c>
      <c r="B1045" s="128" t="s">
        <v>1406</v>
      </c>
      <c r="T1045" s="1" t="s">
        <v>5160</v>
      </c>
      <c r="U1045" s="1" t="s">
        <v>5132</v>
      </c>
    </row>
    <row r="1046" spans="1:22" x14ac:dyDescent="0.2">
      <c r="A1046" s="1">
        <v>2023</v>
      </c>
      <c r="B1046" s="128" t="s">
        <v>1407</v>
      </c>
      <c r="T1046" s="1" t="s">
        <v>5160</v>
      </c>
      <c r="U1046" s="1" t="s">
        <v>5132</v>
      </c>
    </row>
    <row r="1047" spans="1:22" x14ac:dyDescent="0.2">
      <c r="A1047" s="1">
        <v>2023</v>
      </c>
      <c r="B1047" s="128" t="s">
        <v>1408</v>
      </c>
      <c r="T1047" s="1" t="s">
        <v>5144</v>
      </c>
      <c r="U1047" s="1" t="s">
        <v>5116</v>
      </c>
    </row>
    <row r="1048" spans="1:22" x14ac:dyDescent="0.2">
      <c r="A1048" s="1">
        <v>2023</v>
      </c>
      <c r="B1048" s="128" t="s">
        <v>1409</v>
      </c>
      <c r="C1048" s="1" t="s">
        <v>1410</v>
      </c>
      <c r="T1048" s="1" t="s">
        <v>5144</v>
      </c>
      <c r="U1048" s="1" t="s">
        <v>5116</v>
      </c>
      <c r="V1048" s="1" t="s">
        <v>5130</v>
      </c>
    </row>
    <row r="1049" spans="1:22" x14ac:dyDescent="0.2">
      <c r="A1049" s="1">
        <v>2023</v>
      </c>
      <c r="B1049" s="128" t="s">
        <v>1412</v>
      </c>
      <c r="T1049" s="1" t="s">
        <v>5160</v>
      </c>
      <c r="U1049" s="1" t="s">
        <v>5132</v>
      </c>
    </row>
    <row r="1050" spans="1:22" x14ac:dyDescent="0.2">
      <c r="A1050" s="1">
        <v>2023</v>
      </c>
      <c r="B1050" s="128" t="s">
        <v>1413</v>
      </c>
      <c r="C1050" s="1" t="s">
        <v>1414</v>
      </c>
      <c r="T1050" s="1" t="s">
        <v>5144</v>
      </c>
      <c r="U1050" s="1" t="s">
        <v>5116</v>
      </c>
      <c r="V1050" s="1" t="s">
        <v>5130</v>
      </c>
    </row>
    <row r="1051" spans="1:22" x14ac:dyDescent="0.2">
      <c r="A1051" s="1">
        <v>2023</v>
      </c>
      <c r="B1051" s="128" t="s">
        <v>1417</v>
      </c>
      <c r="T1051" s="1" t="s">
        <v>5144</v>
      </c>
      <c r="U1051" s="1" t="s">
        <v>5116</v>
      </c>
    </row>
    <row r="1052" spans="1:22" x14ac:dyDescent="0.2">
      <c r="A1052" s="1">
        <v>2023</v>
      </c>
      <c r="B1052" s="128" t="s">
        <v>5450</v>
      </c>
      <c r="T1052" s="1" t="s">
        <v>5128</v>
      </c>
      <c r="U1052" s="1" t="s">
        <v>5116</v>
      </c>
    </row>
    <row r="1053" spans="1:22" x14ac:dyDescent="0.2">
      <c r="A1053" s="1">
        <v>2023</v>
      </c>
      <c r="B1053" s="128" t="s">
        <v>2891</v>
      </c>
      <c r="C1053" s="1" t="s">
        <v>2892</v>
      </c>
      <c r="T1053" s="1" t="s">
        <v>5228</v>
      </c>
      <c r="U1053" s="1" t="s">
        <v>5116</v>
      </c>
    </row>
    <row r="1054" spans="1:22" x14ac:dyDescent="0.2">
      <c r="A1054" s="1">
        <v>2023</v>
      </c>
      <c r="B1054" s="128" t="s">
        <v>2894</v>
      </c>
      <c r="C1054" s="1" t="s">
        <v>2895</v>
      </c>
      <c r="T1054" s="1" t="s">
        <v>5228</v>
      </c>
      <c r="U1054" s="1" t="s">
        <v>5116</v>
      </c>
    </row>
    <row r="1055" spans="1:22" x14ac:dyDescent="0.2">
      <c r="A1055" s="1">
        <v>2023</v>
      </c>
      <c r="B1055" s="128" t="s">
        <v>1418</v>
      </c>
      <c r="T1055" s="1" t="s">
        <v>5115</v>
      </c>
      <c r="U1055" s="1" t="s">
        <v>5132</v>
      </c>
    </row>
    <row r="1056" spans="1:22" x14ac:dyDescent="0.2">
      <c r="A1056" s="1">
        <v>2023</v>
      </c>
      <c r="B1056" s="128" t="s">
        <v>5451</v>
      </c>
      <c r="C1056" s="1" t="s">
        <v>5452</v>
      </c>
      <c r="T1056" s="1" t="s">
        <v>5119</v>
      </c>
      <c r="U1056" s="1" t="s">
        <v>5116</v>
      </c>
    </row>
    <row r="1057" spans="1:23" x14ac:dyDescent="0.2">
      <c r="A1057" s="1">
        <v>2023</v>
      </c>
      <c r="B1057" s="128" t="s">
        <v>2897</v>
      </c>
      <c r="C1057" s="1" t="s">
        <v>2898</v>
      </c>
      <c r="T1057" s="1" t="s">
        <v>5128</v>
      </c>
      <c r="U1057" s="1" t="s">
        <v>5120</v>
      </c>
    </row>
    <row r="1058" spans="1:23" x14ac:dyDescent="0.2">
      <c r="A1058" s="1">
        <v>2023</v>
      </c>
      <c r="B1058" s="128" t="s">
        <v>2900</v>
      </c>
      <c r="C1058" s="1" t="s">
        <v>2901</v>
      </c>
      <c r="T1058" s="1" t="s">
        <v>5159</v>
      </c>
      <c r="U1058" s="1" t="s">
        <v>5116</v>
      </c>
    </row>
    <row r="1059" spans="1:23" x14ac:dyDescent="0.2">
      <c r="A1059" s="1">
        <v>2023</v>
      </c>
      <c r="B1059" s="128" t="s">
        <v>2903</v>
      </c>
      <c r="C1059" s="1" t="s">
        <v>2904</v>
      </c>
      <c r="T1059" s="1" t="s">
        <v>5144</v>
      </c>
      <c r="U1059" s="1" t="s">
        <v>5116</v>
      </c>
    </row>
    <row r="1060" spans="1:23" x14ac:dyDescent="0.2">
      <c r="A1060" s="1">
        <v>2023</v>
      </c>
      <c r="B1060" s="128" t="s">
        <v>2906</v>
      </c>
      <c r="C1060" s="1" t="s">
        <v>2907</v>
      </c>
      <c r="T1060" s="1" t="s">
        <v>5128</v>
      </c>
      <c r="U1060" s="1" t="s">
        <v>5120</v>
      </c>
    </row>
    <row r="1061" spans="1:23" x14ac:dyDescent="0.2">
      <c r="A1061" s="1">
        <v>2023</v>
      </c>
      <c r="B1061" s="128" t="s">
        <v>1641</v>
      </c>
      <c r="C1061" s="1" t="s">
        <v>1642</v>
      </c>
      <c r="T1061" s="1" t="s">
        <v>5165</v>
      </c>
      <c r="U1061" s="1" t="s">
        <v>5116</v>
      </c>
    </row>
    <row r="1062" spans="1:23" x14ac:dyDescent="0.2">
      <c r="A1062" s="1">
        <v>2023</v>
      </c>
      <c r="B1062" s="128" t="s">
        <v>1644</v>
      </c>
      <c r="C1062" s="1" t="s">
        <v>1645</v>
      </c>
      <c r="T1062" s="1" t="s">
        <v>5165</v>
      </c>
      <c r="U1062" s="1" t="s">
        <v>5116</v>
      </c>
    </row>
    <row r="1063" spans="1:23" x14ac:dyDescent="0.2">
      <c r="A1063" s="1">
        <v>2023</v>
      </c>
      <c r="B1063" s="128" t="s">
        <v>1647</v>
      </c>
      <c r="C1063" s="1" t="s">
        <v>1648</v>
      </c>
      <c r="T1063" s="1" t="s">
        <v>5165</v>
      </c>
      <c r="U1063" s="1" t="s">
        <v>5116</v>
      </c>
    </row>
    <row r="1064" spans="1:23" x14ac:dyDescent="0.2">
      <c r="A1064" s="1">
        <v>2023</v>
      </c>
      <c r="B1064" s="128" t="s">
        <v>2909</v>
      </c>
      <c r="C1064" s="1" t="s">
        <v>2910</v>
      </c>
      <c r="T1064" s="1" t="s">
        <v>5144</v>
      </c>
      <c r="U1064" s="1" t="s">
        <v>5116</v>
      </c>
    </row>
    <row r="1065" spans="1:23" x14ac:dyDescent="0.2">
      <c r="A1065" s="1">
        <v>2023</v>
      </c>
      <c r="B1065" s="128" t="s">
        <v>2912</v>
      </c>
      <c r="C1065" s="1" t="s">
        <v>2913</v>
      </c>
      <c r="T1065" s="1" t="s">
        <v>5133</v>
      </c>
      <c r="U1065" s="1" t="s">
        <v>5116</v>
      </c>
      <c r="V1065" s="1" t="s">
        <v>5130</v>
      </c>
      <c r="W1065" s="1" t="s">
        <v>5131</v>
      </c>
    </row>
    <row r="1066" spans="1:23" x14ac:dyDescent="0.2">
      <c r="A1066" s="1">
        <v>2023</v>
      </c>
      <c r="B1066" s="128" t="s">
        <v>2915</v>
      </c>
      <c r="C1066" s="1" t="s">
        <v>2916</v>
      </c>
      <c r="T1066" s="1" t="s">
        <v>5128</v>
      </c>
      <c r="U1066" s="1" t="s">
        <v>5116</v>
      </c>
    </row>
    <row r="1067" spans="1:23" x14ac:dyDescent="0.2">
      <c r="A1067" s="1">
        <v>2023</v>
      </c>
      <c r="B1067" s="128" t="s">
        <v>2918</v>
      </c>
      <c r="C1067" s="1" t="s">
        <v>2919</v>
      </c>
      <c r="T1067" s="1" t="s">
        <v>5144</v>
      </c>
      <c r="U1067" s="1" t="s">
        <v>5116</v>
      </c>
    </row>
    <row r="1068" spans="1:23" x14ac:dyDescent="0.2">
      <c r="A1068" s="1">
        <v>2023</v>
      </c>
      <c r="B1068" s="128" t="s">
        <v>1422</v>
      </c>
      <c r="T1068" s="1" t="s">
        <v>5194</v>
      </c>
      <c r="U1068" s="1" t="s">
        <v>5116</v>
      </c>
    </row>
    <row r="1069" spans="1:23" x14ac:dyDescent="0.2">
      <c r="A1069" s="1">
        <v>2023</v>
      </c>
      <c r="B1069" s="128" t="s">
        <v>5453</v>
      </c>
      <c r="C1069" s="1" t="s">
        <v>5454</v>
      </c>
      <c r="T1069" s="1" t="s">
        <v>5119</v>
      </c>
      <c r="U1069" s="1" t="s">
        <v>5120</v>
      </c>
    </row>
    <row r="1070" spans="1:23" x14ac:dyDescent="0.2">
      <c r="A1070" s="1">
        <v>2023</v>
      </c>
      <c r="B1070" s="128" t="s">
        <v>3125</v>
      </c>
      <c r="C1070" s="1" t="s">
        <v>3126</v>
      </c>
      <c r="T1070" s="1" t="s">
        <v>5128</v>
      </c>
      <c r="U1070" s="1" t="s">
        <v>5116</v>
      </c>
    </row>
    <row r="1071" spans="1:23" x14ac:dyDescent="0.2">
      <c r="A1071" s="1">
        <v>2023</v>
      </c>
      <c r="B1071" s="128" t="s">
        <v>2921</v>
      </c>
      <c r="C1071" s="1" t="s">
        <v>2922</v>
      </c>
      <c r="T1071" s="1" t="s">
        <v>5128</v>
      </c>
      <c r="U1071" s="1" t="s">
        <v>5120</v>
      </c>
    </row>
    <row r="1072" spans="1:23" x14ac:dyDescent="0.2">
      <c r="A1072" s="1">
        <v>2023</v>
      </c>
      <c r="B1072" s="128" t="s">
        <v>2924</v>
      </c>
      <c r="C1072" s="1" t="s">
        <v>2925</v>
      </c>
      <c r="T1072" s="1" t="s">
        <v>5228</v>
      </c>
      <c r="U1072" s="1" t="s">
        <v>5116</v>
      </c>
    </row>
    <row r="1073" spans="1:23" x14ac:dyDescent="0.2">
      <c r="A1073" s="1">
        <v>2023</v>
      </c>
      <c r="B1073" s="128" t="s">
        <v>2927</v>
      </c>
      <c r="C1073" s="1" t="s">
        <v>2928</v>
      </c>
      <c r="T1073" s="1" t="s">
        <v>5128</v>
      </c>
      <c r="U1073" s="1" t="s">
        <v>5120</v>
      </c>
    </row>
    <row r="1074" spans="1:23" x14ac:dyDescent="0.2">
      <c r="A1074" s="1">
        <v>2023</v>
      </c>
      <c r="B1074" s="141" t="s">
        <v>1687</v>
      </c>
      <c r="C1074" s="142" t="s">
        <v>4303</v>
      </c>
      <c r="U1074" s="146" t="s">
        <v>5132</v>
      </c>
      <c r="V1074" s="1" t="s">
        <v>5117</v>
      </c>
    </row>
    <row r="1075" spans="1:23" x14ac:dyDescent="0.2">
      <c r="A1075" s="1">
        <v>2023</v>
      </c>
      <c r="B1075" s="128" t="s">
        <v>2930</v>
      </c>
      <c r="C1075" s="1" t="s">
        <v>2931</v>
      </c>
      <c r="T1075" s="1" t="s">
        <v>5189</v>
      </c>
      <c r="U1075" s="1" t="s">
        <v>5116</v>
      </c>
    </row>
    <row r="1076" spans="1:23" x14ac:dyDescent="0.2">
      <c r="A1076" s="1">
        <v>2023</v>
      </c>
      <c r="B1076" s="128" t="s">
        <v>1423</v>
      </c>
      <c r="T1076" s="1" t="s">
        <v>5115</v>
      </c>
      <c r="U1076" s="1" t="s">
        <v>5132</v>
      </c>
    </row>
    <row r="1077" spans="1:23" x14ac:dyDescent="0.2">
      <c r="A1077" s="1">
        <v>2023</v>
      </c>
      <c r="B1077" s="128" t="s">
        <v>1425</v>
      </c>
      <c r="T1077" s="1" t="s">
        <v>5194</v>
      </c>
      <c r="U1077" s="1" t="s">
        <v>5116</v>
      </c>
    </row>
    <row r="1078" spans="1:23" x14ac:dyDescent="0.2">
      <c r="A1078" s="1">
        <v>2023</v>
      </c>
      <c r="B1078" s="128" t="s">
        <v>2933</v>
      </c>
      <c r="C1078" s="1" t="s">
        <v>2934</v>
      </c>
      <c r="T1078" s="1" t="s">
        <v>5143</v>
      </c>
      <c r="U1078" s="1" t="s">
        <v>5120</v>
      </c>
    </row>
    <row r="1079" spans="1:23" x14ac:dyDescent="0.2">
      <c r="A1079" s="1">
        <v>2023</v>
      </c>
      <c r="B1079" s="128" t="s">
        <v>1427</v>
      </c>
      <c r="T1079" s="1" t="s">
        <v>5115</v>
      </c>
      <c r="U1079" s="1" t="s">
        <v>5132</v>
      </c>
    </row>
    <row r="1080" spans="1:23" x14ac:dyDescent="0.2">
      <c r="A1080" s="1">
        <v>2023</v>
      </c>
      <c r="B1080" s="128" t="s">
        <v>1428</v>
      </c>
      <c r="T1080" s="1" t="s">
        <v>5115</v>
      </c>
      <c r="U1080" s="1" t="s">
        <v>5116</v>
      </c>
    </row>
    <row r="1081" spans="1:23" x14ac:dyDescent="0.2">
      <c r="A1081" s="1">
        <v>2023</v>
      </c>
      <c r="B1081" s="128" t="s">
        <v>2936</v>
      </c>
      <c r="C1081" s="1" t="s">
        <v>2937</v>
      </c>
      <c r="T1081" s="1" t="s">
        <v>5128</v>
      </c>
      <c r="U1081" s="1" t="s">
        <v>5120</v>
      </c>
    </row>
    <row r="1082" spans="1:23" x14ac:dyDescent="0.2">
      <c r="A1082" s="1">
        <v>2023</v>
      </c>
      <c r="B1082" s="129" t="s">
        <v>5455</v>
      </c>
      <c r="C1082" s="1" t="s">
        <v>5456</v>
      </c>
    </row>
    <row r="1083" spans="1:23" x14ac:dyDescent="0.2">
      <c r="A1083" s="1">
        <v>2023</v>
      </c>
      <c r="B1083" s="128" t="s">
        <v>2939</v>
      </c>
      <c r="C1083" s="1" t="s">
        <v>2940</v>
      </c>
      <c r="T1083" s="1" t="s">
        <v>5457</v>
      </c>
      <c r="U1083" s="1" t="s">
        <v>5132</v>
      </c>
    </row>
    <row r="1084" spans="1:23" x14ac:dyDescent="0.2">
      <c r="A1084" s="1">
        <v>2023</v>
      </c>
      <c r="B1084" s="139" t="s">
        <v>5458</v>
      </c>
      <c r="C1084" s="140" t="s">
        <v>5459</v>
      </c>
      <c r="U1084" s="1" t="s">
        <v>5120</v>
      </c>
    </row>
    <row r="1085" spans="1:23" x14ac:dyDescent="0.2">
      <c r="A1085" s="1">
        <v>2023</v>
      </c>
      <c r="B1085" s="128" t="s">
        <v>5460</v>
      </c>
      <c r="C1085" s="1" t="s">
        <v>5461</v>
      </c>
      <c r="T1085" s="1" t="s">
        <v>5192</v>
      </c>
      <c r="U1085" s="1" t="s">
        <v>5120</v>
      </c>
    </row>
    <row r="1086" spans="1:23" x14ac:dyDescent="0.2">
      <c r="A1086" s="1">
        <v>2023</v>
      </c>
      <c r="B1086" s="128" t="s">
        <v>689</v>
      </c>
      <c r="C1086" s="1" t="s">
        <v>690</v>
      </c>
      <c r="T1086" s="1" t="s">
        <v>5160</v>
      </c>
      <c r="U1086" s="1" t="s">
        <v>5132</v>
      </c>
      <c r="W1086" s="1" t="s">
        <v>5117</v>
      </c>
    </row>
    <row r="1087" spans="1:23" x14ac:dyDescent="0.2">
      <c r="A1087" s="1">
        <v>2023</v>
      </c>
      <c r="B1087" s="128" t="s">
        <v>1433</v>
      </c>
      <c r="C1087" s="1" t="s">
        <v>5462</v>
      </c>
      <c r="T1087" s="1" t="s">
        <v>5134</v>
      </c>
      <c r="U1087" s="1" t="s">
        <v>5116</v>
      </c>
      <c r="W1087" s="1" t="s">
        <v>5117</v>
      </c>
    </row>
    <row r="1088" spans="1:23" x14ac:dyDescent="0.2">
      <c r="A1088" s="1">
        <v>2023</v>
      </c>
      <c r="B1088" s="139" t="s">
        <v>5463</v>
      </c>
      <c r="C1088" s="140" t="s">
        <v>5464</v>
      </c>
      <c r="U1088" s="1" t="s">
        <v>5120</v>
      </c>
    </row>
    <row r="1089" spans="1:23" x14ac:dyDescent="0.2">
      <c r="A1089" s="1">
        <v>2023</v>
      </c>
      <c r="B1089" s="128" t="s">
        <v>1436</v>
      </c>
      <c r="C1089" s="1" t="s">
        <v>1437</v>
      </c>
      <c r="T1089" s="1" t="s">
        <v>5134</v>
      </c>
      <c r="U1089" s="1" t="s">
        <v>5120</v>
      </c>
      <c r="V1089" s="1" t="s">
        <v>5440</v>
      </c>
      <c r="W1089" s="1" t="s">
        <v>5117</v>
      </c>
    </row>
    <row r="1090" spans="1:23" x14ac:dyDescent="0.2">
      <c r="A1090" s="1">
        <v>2023</v>
      </c>
      <c r="B1090" s="128" t="s">
        <v>5465</v>
      </c>
      <c r="C1090" s="1" t="s">
        <v>5466</v>
      </c>
      <c r="T1090" s="1" t="s">
        <v>5119</v>
      </c>
      <c r="U1090" s="1" t="s">
        <v>5120</v>
      </c>
    </row>
    <row r="1091" spans="1:23" x14ac:dyDescent="0.2">
      <c r="A1091" s="1">
        <v>2023</v>
      </c>
      <c r="B1091" s="128" t="s">
        <v>1439</v>
      </c>
      <c r="C1091" s="1" t="s">
        <v>1440</v>
      </c>
      <c r="T1091" s="1" t="s">
        <v>5134</v>
      </c>
      <c r="U1091" s="1" t="s">
        <v>5132</v>
      </c>
    </row>
    <row r="1092" spans="1:23" x14ac:dyDescent="0.2">
      <c r="A1092" s="1">
        <v>2023</v>
      </c>
      <c r="B1092" s="128" t="s">
        <v>1442</v>
      </c>
      <c r="C1092" s="1" t="s">
        <v>5467</v>
      </c>
      <c r="T1092" s="1" t="s">
        <v>5134</v>
      </c>
      <c r="U1092" s="1" t="s">
        <v>5132</v>
      </c>
      <c r="V1092" s="1" t="s">
        <v>5130</v>
      </c>
      <c r="W1092" s="1" t="s">
        <v>5131</v>
      </c>
    </row>
    <row r="1093" spans="1:23" x14ac:dyDescent="0.2">
      <c r="A1093" s="1">
        <v>2023</v>
      </c>
      <c r="B1093" s="128" t="s">
        <v>1444</v>
      </c>
      <c r="C1093" s="1" t="s">
        <v>1445</v>
      </c>
      <c r="T1093" s="1" t="s">
        <v>5134</v>
      </c>
      <c r="U1093" s="1" t="s">
        <v>5132</v>
      </c>
      <c r="V1093" s="1" t="s">
        <v>5130</v>
      </c>
      <c r="W1093" s="1" t="s">
        <v>5131</v>
      </c>
    </row>
    <row r="1094" spans="1:23" x14ac:dyDescent="0.2">
      <c r="A1094" s="1">
        <v>2023</v>
      </c>
      <c r="B1094" s="128" t="s">
        <v>1446</v>
      </c>
      <c r="C1094" s="1" t="s">
        <v>1447</v>
      </c>
      <c r="T1094" s="1" t="s">
        <v>5134</v>
      </c>
      <c r="U1094" s="1" t="s">
        <v>5154</v>
      </c>
      <c r="W1094" s="1" t="s">
        <v>5117</v>
      </c>
    </row>
    <row r="1095" spans="1:23" x14ac:dyDescent="0.2">
      <c r="A1095" s="1">
        <v>2023</v>
      </c>
      <c r="B1095" s="128" t="s">
        <v>1449</v>
      </c>
      <c r="C1095" s="1" t="s">
        <v>1450</v>
      </c>
      <c r="T1095" s="1" t="s">
        <v>5134</v>
      </c>
      <c r="U1095" s="1" t="s">
        <v>5154</v>
      </c>
      <c r="W1095" s="1" t="s">
        <v>5117</v>
      </c>
    </row>
    <row r="1096" spans="1:23" x14ac:dyDescent="0.2">
      <c r="A1096" s="1">
        <v>2023</v>
      </c>
      <c r="B1096" s="145" t="s">
        <v>1689</v>
      </c>
      <c r="C1096" s="142" t="s">
        <v>1690</v>
      </c>
      <c r="U1096" s="146" t="s">
        <v>5116</v>
      </c>
    </row>
    <row r="1097" spans="1:23" x14ac:dyDescent="0.2">
      <c r="A1097" s="1">
        <v>2023</v>
      </c>
      <c r="B1097" s="128" t="s">
        <v>1689</v>
      </c>
      <c r="C1097" s="1" t="s">
        <v>5468</v>
      </c>
      <c r="T1097" s="1" t="s">
        <v>5119</v>
      </c>
      <c r="U1097" s="1" t="s">
        <v>5116</v>
      </c>
    </row>
    <row r="1098" spans="1:23" x14ac:dyDescent="0.2">
      <c r="A1098" s="1">
        <v>2023</v>
      </c>
      <c r="B1098" s="128" t="s">
        <v>381</v>
      </c>
      <c r="C1098" s="1" t="s">
        <v>382</v>
      </c>
      <c r="T1098" s="1" t="s">
        <v>5161</v>
      </c>
      <c r="U1098" s="1" t="s">
        <v>5132</v>
      </c>
      <c r="V1098" s="1" t="s">
        <v>5130</v>
      </c>
      <c r="W1098" s="1" t="s">
        <v>5131</v>
      </c>
    </row>
    <row r="1099" spans="1:23" x14ac:dyDescent="0.2">
      <c r="A1099" s="1">
        <v>2023</v>
      </c>
      <c r="B1099" s="128" t="s">
        <v>384</v>
      </c>
      <c r="C1099" s="1" t="s">
        <v>385</v>
      </c>
      <c r="T1099" s="1" t="s">
        <v>5128</v>
      </c>
      <c r="U1099" s="1" t="s">
        <v>5132</v>
      </c>
    </row>
    <row r="1100" spans="1:23" x14ac:dyDescent="0.2">
      <c r="A1100" s="1">
        <v>2023</v>
      </c>
      <c r="B1100" s="128" t="s">
        <v>1457</v>
      </c>
      <c r="T1100" s="1" t="s">
        <v>5160</v>
      </c>
      <c r="U1100" s="1" t="s">
        <v>5132</v>
      </c>
    </row>
    <row r="1101" spans="1:23" x14ac:dyDescent="0.2">
      <c r="A1101" s="1">
        <v>2023</v>
      </c>
      <c r="B1101" s="139" t="s">
        <v>5469</v>
      </c>
      <c r="C1101" s="140" t="s">
        <v>5470</v>
      </c>
      <c r="U1101" s="1" t="s">
        <v>5116</v>
      </c>
    </row>
    <row r="1102" spans="1:23" x14ac:dyDescent="0.2">
      <c r="A1102" s="1">
        <v>2023</v>
      </c>
      <c r="B1102" s="128" t="s">
        <v>1650</v>
      </c>
      <c r="C1102" s="1" t="s">
        <v>1651</v>
      </c>
      <c r="T1102" s="1" t="s">
        <v>5119</v>
      </c>
      <c r="U1102" s="1" t="s">
        <v>5120</v>
      </c>
      <c r="W1102" s="1" t="s">
        <v>5117</v>
      </c>
    </row>
    <row r="1103" spans="1:23" x14ac:dyDescent="0.2">
      <c r="A1103" s="1">
        <v>2023</v>
      </c>
      <c r="B1103" s="128" t="s">
        <v>1653</v>
      </c>
      <c r="C1103" s="1" t="s">
        <v>1654</v>
      </c>
      <c r="T1103" s="1" t="s">
        <v>5165</v>
      </c>
      <c r="U1103" s="1" t="s">
        <v>5145</v>
      </c>
      <c r="W1103" s="1" t="s">
        <v>5117</v>
      </c>
    </row>
    <row r="1104" spans="1:23" x14ac:dyDescent="0.2">
      <c r="A1104" s="1">
        <v>2023</v>
      </c>
      <c r="B1104" s="128" t="s">
        <v>1458</v>
      </c>
      <c r="T1104" s="1" t="s">
        <v>5115</v>
      </c>
      <c r="U1104" s="1" t="s">
        <v>5120</v>
      </c>
    </row>
    <row r="1105" spans="1:21" x14ac:dyDescent="0.2">
      <c r="A1105" s="1">
        <v>2023</v>
      </c>
      <c r="B1105" s="128" t="s">
        <v>2942</v>
      </c>
      <c r="C1105" s="1" t="s">
        <v>2943</v>
      </c>
      <c r="T1105" s="1" t="s">
        <v>5133</v>
      </c>
      <c r="U1105" s="1" t="s">
        <v>5116</v>
      </c>
    </row>
    <row r="1106" spans="1:21" x14ac:dyDescent="0.2">
      <c r="A1106" s="1">
        <v>2023</v>
      </c>
      <c r="B1106" s="128" t="s">
        <v>2945</v>
      </c>
      <c r="C1106" s="1" t="s">
        <v>2946</v>
      </c>
      <c r="T1106" s="1" t="s">
        <v>5128</v>
      </c>
      <c r="U1106" s="1" t="s">
        <v>5120</v>
      </c>
    </row>
    <row r="1107" spans="1:21" x14ac:dyDescent="0.2">
      <c r="A1107" s="1">
        <v>2023</v>
      </c>
      <c r="B1107" s="128" t="s">
        <v>2948</v>
      </c>
      <c r="C1107" s="1" t="s">
        <v>2949</v>
      </c>
      <c r="T1107" s="1" t="s">
        <v>5128</v>
      </c>
      <c r="U1107" s="1" t="s">
        <v>5120</v>
      </c>
    </row>
    <row r="1108" spans="1:21" x14ac:dyDescent="0.2">
      <c r="A1108" s="1">
        <v>2023</v>
      </c>
      <c r="B1108" s="128" t="s">
        <v>2951</v>
      </c>
      <c r="C1108" s="1" t="s">
        <v>2952</v>
      </c>
      <c r="T1108" s="1" t="s">
        <v>5133</v>
      </c>
      <c r="U1108" s="1" t="s">
        <v>5116</v>
      </c>
    </row>
    <row r="1109" spans="1:21" x14ac:dyDescent="0.2">
      <c r="A1109" s="1">
        <v>2023</v>
      </c>
      <c r="B1109" s="128" t="s">
        <v>2954</v>
      </c>
      <c r="C1109" s="1" t="s">
        <v>2955</v>
      </c>
      <c r="T1109" s="1" t="s">
        <v>5134</v>
      </c>
      <c r="U1109" s="1" t="s">
        <v>5132</v>
      </c>
    </row>
    <row r="1110" spans="1:21" x14ac:dyDescent="0.2">
      <c r="A1110" s="1">
        <v>2023</v>
      </c>
      <c r="B1110" s="128" t="s">
        <v>393</v>
      </c>
      <c r="C1110" s="1" t="s">
        <v>394</v>
      </c>
      <c r="T1110" s="1" t="s">
        <v>5128</v>
      </c>
      <c r="U1110" s="1" t="s">
        <v>5120</v>
      </c>
    </row>
    <row r="1111" spans="1:21" x14ac:dyDescent="0.2">
      <c r="A1111" s="1">
        <v>2023</v>
      </c>
      <c r="B1111" s="128" t="s">
        <v>2957</v>
      </c>
      <c r="C1111" s="1" t="s">
        <v>2958</v>
      </c>
      <c r="T1111" s="1" t="s">
        <v>5128</v>
      </c>
      <c r="U1111" s="1" t="s">
        <v>5132</v>
      </c>
    </row>
    <row r="1112" spans="1:21" x14ac:dyDescent="0.2">
      <c r="A1112" s="1">
        <v>2023</v>
      </c>
      <c r="B1112" s="128" t="s">
        <v>1656</v>
      </c>
      <c r="C1112" s="1" t="s">
        <v>1657</v>
      </c>
      <c r="T1112" s="1" t="s">
        <v>5128</v>
      </c>
      <c r="U1112" s="1" t="s">
        <v>5132</v>
      </c>
    </row>
    <row r="1113" spans="1:21" x14ac:dyDescent="0.2">
      <c r="A1113" s="1">
        <v>2023</v>
      </c>
      <c r="B1113" s="128" t="s">
        <v>2960</v>
      </c>
      <c r="C1113" s="1" t="s">
        <v>2961</v>
      </c>
      <c r="T1113" s="1" t="s">
        <v>5383</v>
      </c>
      <c r="U1113" s="1" t="s">
        <v>5120</v>
      </c>
    </row>
    <row r="1114" spans="1:21" x14ac:dyDescent="0.2">
      <c r="A1114" s="1">
        <v>2023</v>
      </c>
      <c r="B1114" s="128" t="s">
        <v>2963</v>
      </c>
      <c r="C1114" s="1" t="s">
        <v>2964</v>
      </c>
      <c r="T1114" s="1" t="s">
        <v>5134</v>
      </c>
      <c r="U1114" s="1" t="s">
        <v>5132</v>
      </c>
    </row>
    <row r="1115" spans="1:21" x14ac:dyDescent="0.2">
      <c r="A1115" s="1">
        <v>2023</v>
      </c>
      <c r="B1115" s="128" t="s">
        <v>2966</v>
      </c>
      <c r="C1115" s="1" t="s">
        <v>2967</v>
      </c>
      <c r="T1115" s="1" t="s">
        <v>5128</v>
      </c>
      <c r="U1115" s="1" t="s">
        <v>5116</v>
      </c>
    </row>
    <row r="1116" spans="1:21" x14ac:dyDescent="0.2">
      <c r="A1116" s="1">
        <v>2023</v>
      </c>
      <c r="B1116" s="141" t="s">
        <v>738</v>
      </c>
      <c r="C1116" s="142" t="s">
        <v>739</v>
      </c>
      <c r="T1116" s="143"/>
      <c r="U1116" s="144" t="s">
        <v>5120</v>
      </c>
    </row>
    <row r="1117" spans="1:21" x14ac:dyDescent="0.2">
      <c r="A1117" s="1">
        <v>2023</v>
      </c>
      <c r="B1117" s="128" t="s">
        <v>1460</v>
      </c>
      <c r="T1117" s="1" t="s">
        <v>5194</v>
      </c>
      <c r="U1117" s="1" t="s">
        <v>5116</v>
      </c>
    </row>
    <row r="1118" spans="1:21" x14ac:dyDescent="0.2">
      <c r="A1118" s="1">
        <v>2023</v>
      </c>
      <c r="B1118" s="128" t="s">
        <v>2969</v>
      </c>
      <c r="C1118" s="1" t="s">
        <v>2970</v>
      </c>
      <c r="T1118" s="1" t="s">
        <v>5128</v>
      </c>
      <c r="U1118" s="1" t="s">
        <v>5120</v>
      </c>
    </row>
    <row r="1119" spans="1:21" x14ac:dyDescent="0.2">
      <c r="A1119" s="1">
        <v>2023</v>
      </c>
      <c r="B1119" s="128" t="s">
        <v>2972</v>
      </c>
      <c r="C1119" s="1" t="s">
        <v>2973</v>
      </c>
      <c r="T1119" s="1" t="s">
        <v>5128</v>
      </c>
      <c r="U1119" s="1" t="s">
        <v>5120</v>
      </c>
    </row>
    <row r="1120" spans="1:21" x14ac:dyDescent="0.2">
      <c r="A1120" s="1">
        <v>2023</v>
      </c>
      <c r="B1120" s="128" t="s">
        <v>2975</v>
      </c>
      <c r="C1120" s="1" t="s">
        <v>2976</v>
      </c>
      <c r="T1120" s="1" t="s">
        <v>5143</v>
      </c>
      <c r="U1120" s="1" t="s">
        <v>5116</v>
      </c>
    </row>
    <row r="1121" spans="1:23" x14ac:dyDescent="0.2">
      <c r="A1121" s="1">
        <v>2023</v>
      </c>
      <c r="B1121" s="128" t="s">
        <v>2978</v>
      </c>
      <c r="C1121" s="1" t="s">
        <v>2979</v>
      </c>
      <c r="T1121" s="1" t="s">
        <v>5128</v>
      </c>
      <c r="U1121" s="1" t="s">
        <v>5116</v>
      </c>
    </row>
    <row r="1122" spans="1:23" x14ac:dyDescent="0.2">
      <c r="A1122" s="1">
        <v>2023</v>
      </c>
      <c r="B1122" s="128" t="s">
        <v>2984</v>
      </c>
      <c r="C1122" s="1" t="s">
        <v>2985</v>
      </c>
      <c r="T1122" s="1" t="s">
        <v>5134</v>
      </c>
      <c r="U1122" s="1" t="s">
        <v>5132</v>
      </c>
    </row>
    <row r="1123" spans="1:23" x14ac:dyDescent="0.2">
      <c r="A1123" s="1">
        <v>2023</v>
      </c>
      <c r="B1123" s="128" t="s">
        <v>2987</v>
      </c>
      <c r="C1123" s="1" t="s">
        <v>2988</v>
      </c>
      <c r="T1123" s="1" t="s">
        <v>5160</v>
      </c>
      <c r="U1123" s="1" t="s">
        <v>5120</v>
      </c>
    </row>
    <row r="1124" spans="1:23" x14ac:dyDescent="0.2">
      <c r="A1124" s="1">
        <v>2023</v>
      </c>
      <c r="B1124" s="128" t="s">
        <v>2990</v>
      </c>
      <c r="C1124" s="1" t="s">
        <v>2991</v>
      </c>
      <c r="T1124" s="1" t="s">
        <v>5133</v>
      </c>
      <c r="U1124" s="1" t="s">
        <v>5116</v>
      </c>
    </row>
    <row r="1125" spans="1:23" x14ac:dyDescent="0.2">
      <c r="A1125" s="1">
        <v>2023</v>
      </c>
      <c r="B1125" s="128" t="s">
        <v>5102</v>
      </c>
      <c r="C1125" s="1" t="s">
        <v>1940</v>
      </c>
      <c r="T1125" s="1" t="s">
        <v>5299</v>
      </c>
      <c r="U1125" s="1" t="s">
        <v>5120</v>
      </c>
    </row>
    <row r="1126" spans="1:23" x14ac:dyDescent="0.2">
      <c r="A1126" s="1">
        <v>2023</v>
      </c>
      <c r="B1126" s="128" t="s">
        <v>2993</v>
      </c>
      <c r="C1126" s="1" t="s">
        <v>2994</v>
      </c>
      <c r="T1126" s="1" t="s">
        <v>5144</v>
      </c>
      <c r="U1126" s="1" t="s">
        <v>5116</v>
      </c>
    </row>
    <row r="1127" spans="1:23" x14ac:dyDescent="0.2">
      <c r="A1127" s="1">
        <v>2023</v>
      </c>
      <c r="B1127" s="128" t="s">
        <v>2996</v>
      </c>
      <c r="C1127" s="1" t="s">
        <v>2997</v>
      </c>
      <c r="T1127" s="1" t="s">
        <v>5229</v>
      </c>
      <c r="U1127" s="1" t="s">
        <v>5132</v>
      </c>
    </row>
    <row r="1128" spans="1:23" x14ac:dyDescent="0.2">
      <c r="A1128" s="1">
        <v>2023</v>
      </c>
      <c r="B1128" s="128" t="s">
        <v>5104</v>
      </c>
      <c r="C1128" s="1" t="s">
        <v>1943</v>
      </c>
      <c r="T1128" s="1" t="s">
        <v>5128</v>
      </c>
      <c r="U1128" s="1" t="s">
        <v>5120</v>
      </c>
    </row>
    <row r="1129" spans="1:23" x14ac:dyDescent="0.2">
      <c r="A1129" s="1">
        <v>2023</v>
      </c>
      <c r="B1129" s="128" t="s">
        <v>1691</v>
      </c>
      <c r="C1129" s="1" t="s">
        <v>5471</v>
      </c>
      <c r="T1129" s="1" t="s">
        <v>5122</v>
      </c>
      <c r="U1129" s="1" t="s">
        <v>5132</v>
      </c>
      <c r="W1129" s="1" t="s">
        <v>5117</v>
      </c>
    </row>
    <row r="1130" spans="1:23" x14ac:dyDescent="0.2">
      <c r="A1130" s="1">
        <v>2023</v>
      </c>
      <c r="B1130" s="128" t="s">
        <v>2999</v>
      </c>
      <c r="C1130" s="1" t="s">
        <v>3000</v>
      </c>
      <c r="T1130" s="1" t="s">
        <v>5134</v>
      </c>
      <c r="U1130" s="1" t="s">
        <v>5132</v>
      </c>
      <c r="V1130" s="1" t="s">
        <v>5130</v>
      </c>
      <c r="W1130" s="1" t="s">
        <v>5131</v>
      </c>
    </row>
    <row r="1131" spans="1:23" x14ac:dyDescent="0.2">
      <c r="A1131" s="1">
        <v>2023</v>
      </c>
      <c r="B1131" s="128" t="s">
        <v>399</v>
      </c>
      <c r="C1131" s="1" t="s">
        <v>400</v>
      </c>
      <c r="T1131" s="1" t="s">
        <v>5119</v>
      </c>
      <c r="U1131" s="1" t="s">
        <v>5123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55CA4-E26B-4462-9927-28A1928C7410}">
  <sheetPr filterMode="1"/>
  <dimension ref="A1:Y1131"/>
  <sheetViews>
    <sheetView tabSelected="1" zoomScaleNormal="100" workbookViewId="0">
      <selection activeCell="D1131" sqref="D1131"/>
    </sheetView>
  </sheetViews>
  <sheetFormatPr baseColWidth="10" defaultColWidth="8.83203125" defaultRowHeight="15" x14ac:dyDescent="0.2"/>
  <cols>
    <col min="1" max="1" width="8.83203125" style="234"/>
    <col min="2" max="2" width="15.5" bestFit="1" customWidth="1"/>
    <col min="3" max="3" width="26.5" style="252" customWidth="1"/>
    <col min="4" max="4" width="40" bestFit="1" customWidth="1"/>
    <col min="5" max="5" width="10.33203125" customWidth="1"/>
    <col min="6" max="14" width="10.6640625" customWidth="1"/>
    <col min="15" max="15" width="12" customWidth="1"/>
    <col min="16" max="16" width="11.33203125" customWidth="1"/>
    <col min="17" max="17" width="13.33203125" customWidth="1"/>
  </cols>
  <sheetData>
    <row r="1" spans="1:25" ht="48" x14ac:dyDescent="0.2">
      <c r="A1" s="245" t="s">
        <v>5472</v>
      </c>
      <c r="B1" s="213" t="s">
        <v>5473</v>
      </c>
      <c r="C1" s="215" t="s">
        <v>1</v>
      </c>
      <c r="D1" s="214" t="s">
        <v>2</v>
      </c>
      <c r="E1" s="244"/>
      <c r="F1" s="244"/>
      <c r="G1" s="244"/>
      <c r="H1" s="244"/>
      <c r="I1" s="244"/>
      <c r="J1" s="244"/>
      <c r="K1" s="244"/>
      <c r="L1" s="244"/>
      <c r="M1" s="244"/>
      <c r="N1" s="244"/>
      <c r="O1" s="244"/>
      <c r="P1" s="244"/>
      <c r="Q1" s="244"/>
      <c r="U1" s="214" t="s">
        <v>5109</v>
      </c>
      <c r="V1" s="215" t="s">
        <v>5110</v>
      </c>
      <c r="W1" s="215" t="s">
        <v>5111</v>
      </c>
      <c r="X1" s="215" t="s">
        <v>5112</v>
      </c>
      <c r="Y1" s="216" t="s">
        <v>5474</v>
      </c>
    </row>
    <row r="2" spans="1:25" ht="16" x14ac:dyDescent="0.2">
      <c r="A2" s="234">
        <v>2023</v>
      </c>
      <c r="B2" s="217" t="s">
        <v>5475</v>
      </c>
      <c r="C2" s="246" t="s">
        <v>5118</v>
      </c>
      <c r="D2" s="217" t="s">
        <v>82</v>
      </c>
      <c r="U2" t="s">
        <v>5115</v>
      </c>
      <c r="V2" t="s">
        <v>5116</v>
      </c>
      <c r="X2" t="s">
        <v>5117</v>
      </c>
      <c r="Y2" t="s">
        <v>5476</v>
      </c>
    </row>
    <row r="3" spans="1:25" ht="16" x14ac:dyDescent="0.2">
      <c r="A3" s="234">
        <v>2023</v>
      </c>
      <c r="B3" t="s">
        <v>5475</v>
      </c>
      <c r="C3" s="247" t="s">
        <v>5121</v>
      </c>
      <c r="D3" t="s">
        <v>85</v>
      </c>
      <c r="E3" s="217"/>
      <c r="F3" s="217"/>
      <c r="G3" s="217"/>
      <c r="H3" s="217"/>
      <c r="I3" s="217"/>
      <c r="J3" s="217"/>
      <c r="K3" s="217"/>
      <c r="L3" s="217"/>
      <c r="M3" s="217"/>
      <c r="N3" s="217"/>
      <c r="O3" s="217"/>
      <c r="P3" s="217"/>
      <c r="Q3" s="217"/>
      <c r="U3" s="217" t="s">
        <v>5119</v>
      </c>
      <c r="V3" s="217" t="s">
        <v>5120</v>
      </c>
      <c r="W3" s="217"/>
      <c r="X3" s="217"/>
      <c r="Y3" s="218" t="s">
        <v>5477</v>
      </c>
    </row>
    <row r="4" spans="1:25" ht="16" x14ac:dyDescent="0.2">
      <c r="A4" s="234">
        <v>2023</v>
      </c>
      <c r="B4" t="s">
        <v>5475</v>
      </c>
      <c r="C4" s="247" t="s">
        <v>5124</v>
      </c>
      <c r="D4" t="s">
        <v>5478</v>
      </c>
      <c r="U4" t="s">
        <v>5122</v>
      </c>
      <c r="V4" t="s">
        <v>5123</v>
      </c>
      <c r="Y4" s="218" t="s">
        <v>5479</v>
      </c>
    </row>
    <row r="5" spans="1:25" ht="16" x14ac:dyDescent="0.2">
      <c r="A5" s="234">
        <v>2023</v>
      </c>
      <c r="B5" t="s">
        <v>5475</v>
      </c>
      <c r="C5" s="247" t="s">
        <v>5126</v>
      </c>
      <c r="D5" t="s">
        <v>163</v>
      </c>
      <c r="U5" t="s">
        <v>5122</v>
      </c>
      <c r="V5" t="s">
        <v>5123</v>
      </c>
      <c r="Y5" s="218" t="s">
        <v>5480</v>
      </c>
    </row>
    <row r="6" spans="1:25" ht="16" x14ac:dyDescent="0.2">
      <c r="A6" s="234">
        <v>2023</v>
      </c>
      <c r="B6" t="s">
        <v>5475</v>
      </c>
      <c r="C6" s="247" t="s">
        <v>72</v>
      </c>
      <c r="D6" t="s">
        <v>73</v>
      </c>
      <c r="U6" t="s">
        <v>5119</v>
      </c>
      <c r="V6" t="s">
        <v>5120</v>
      </c>
      <c r="Y6" s="218" t="s">
        <v>5481</v>
      </c>
    </row>
    <row r="7" spans="1:25" ht="16" x14ac:dyDescent="0.2">
      <c r="A7" s="234">
        <v>2023</v>
      </c>
      <c r="B7" t="s">
        <v>5475</v>
      </c>
      <c r="C7" s="247" t="s">
        <v>87</v>
      </c>
      <c r="D7" t="s">
        <v>88</v>
      </c>
      <c r="U7" t="s">
        <v>5128</v>
      </c>
      <c r="V7" t="s">
        <v>5120</v>
      </c>
    </row>
    <row r="8" spans="1:25" ht="16" x14ac:dyDescent="0.2">
      <c r="A8" s="234">
        <v>2023</v>
      </c>
      <c r="B8" t="s">
        <v>5475</v>
      </c>
      <c r="C8" s="247" t="s">
        <v>93</v>
      </c>
      <c r="D8" t="s">
        <v>94</v>
      </c>
      <c r="U8" t="s">
        <v>5129</v>
      </c>
      <c r="V8" t="s">
        <v>5116</v>
      </c>
      <c r="W8" t="s">
        <v>5130</v>
      </c>
      <c r="X8" t="s">
        <v>5131</v>
      </c>
    </row>
    <row r="9" spans="1:25" ht="16" x14ac:dyDescent="0.2">
      <c r="A9" s="234">
        <v>2023</v>
      </c>
      <c r="B9" t="s">
        <v>5475</v>
      </c>
      <c r="C9" s="247" t="s">
        <v>96</v>
      </c>
      <c r="D9" t="s">
        <v>5158</v>
      </c>
      <c r="U9" t="s">
        <v>5128</v>
      </c>
      <c r="V9" t="s">
        <v>5116</v>
      </c>
    </row>
    <row r="10" spans="1:25" ht="16" x14ac:dyDescent="0.2">
      <c r="A10" s="234">
        <v>2023</v>
      </c>
      <c r="B10" t="s">
        <v>5475</v>
      </c>
      <c r="C10" s="247" t="s">
        <v>105</v>
      </c>
      <c r="D10" t="s">
        <v>3730</v>
      </c>
      <c r="U10" t="s">
        <v>5128</v>
      </c>
      <c r="V10" t="s">
        <v>5132</v>
      </c>
    </row>
    <row r="11" spans="1:25" ht="16" x14ac:dyDescent="0.2">
      <c r="A11" s="234">
        <v>2023</v>
      </c>
      <c r="B11" t="s">
        <v>5475</v>
      </c>
      <c r="C11" s="247" t="s">
        <v>120</v>
      </c>
      <c r="D11" t="s">
        <v>3613</v>
      </c>
      <c r="U11" t="s">
        <v>5133</v>
      </c>
      <c r="V11" t="s">
        <v>5116</v>
      </c>
    </row>
    <row r="12" spans="1:25" ht="16" x14ac:dyDescent="0.2">
      <c r="A12" s="234">
        <v>2023</v>
      </c>
      <c r="B12" t="s">
        <v>5475</v>
      </c>
      <c r="C12" s="247" t="s">
        <v>129</v>
      </c>
      <c r="D12" t="s">
        <v>5482</v>
      </c>
      <c r="U12" t="s">
        <v>5128</v>
      </c>
      <c r="V12" t="s">
        <v>5120</v>
      </c>
    </row>
    <row r="13" spans="1:25" ht="16" x14ac:dyDescent="0.2">
      <c r="A13" s="234">
        <v>2023</v>
      </c>
      <c r="B13" t="s">
        <v>5475</v>
      </c>
      <c r="C13" s="247" t="s">
        <v>132</v>
      </c>
      <c r="D13" t="s">
        <v>133</v>
      </c>
      <c r="U13" t="s">
        <v>5133</v>
      </c>
      <c r="V13" t="s">
        <v>5116</v>
      </c>
    </row>
    <row r="14" spans="1:25" ht="16" x14ac:dyDescent="0.2">
      <c r="A14" s="234">
        <v>2023</v>
      </c>
      <c r="B14" t="s">
        <v>5475</v>
      </c>
      <c r="C14" s="247" t="s">
        <v>135</v>
      </c>
      <c r="D14" t="s">
        <v>136</v>
      </c>
      <c r="U14" t="s">
        <v>5128</v>
      </c>
      <c r="V14" t="s">
        <v>5120</v>
      </c>
    </row>
    <row r="15" spans="1:25" ht="16" x14ac:dyDescent="0.2">
      <c r="A15" s="234">
        <v>2023</v>
      </c>
      <c r="B15" t="s">
        <v>5475</v>
      </c>
      <c r="C15" s="247" t="s">
        <v>141</v>
      </c>
      <c r="D15" t="s">
        <v>142</v>
      </c>
      <c r="U15" t="s">
        <v>5134</v>
      </c>
      <c r="V15" t="s">
        <v>5132</v>
      </c>
      <c r="Y15" t="s">
        <v>5483</v>
      </c>
    </row>
    <row r="16" spans="1:25" ht="16" x14ac:dyDescent="0.2">
      <c r="A16" s="234">
        <v>2023</v>
      </c>
      <c r="B16" t="s">
        <v>5475</v>
      </c>
      <c r="C16" s="246" t="s">
        <v>5197</v>
      </c>
      <c r="D16" t="s">
        <v>5198</v>
      </c>
      <c r="U16" t="s">
        <v>5128</v>
      </c>
      <c r="V16" t="s">
        <v>5135</v>
      </c>
      <c r="Y16" t="s">
        <v>5484</v>
      </c>
    </row>
    <row r="17" spans="1:25" ht="16" x14ac:dyDescent="0.2">
      <c r="A17" s="234">
        <v>2023</v>
      </c>
      <c r="B17" t="s">
        <v>5475</v>
      </c>
      <c r="C17" s="247" t="s">
        <v>147</v>
      </c>
      <c r="D17" t="s">
        <v>5485</v>
      </c>
      <c r="U17" t="s">
        <v>5134</v>
      </c>
      <c r="V17" t="s">
        <v>5132</v>
      </c>
      <c r="X17" t="s">
        <v>5117</v>
      </c>
    </row>
    <row r="18" spans="1:25" ht="16" x14ac:dyDescent="0.2">
      <c r="A18" s="234">
        <v>2023</v>
      </c>
      <c r="B18" t="s">
        <v>5475</v>
      </c>
      <c r="C18" s="247" t="s">
        <v>156</v>
      </c>
      <c r="D18" t="s">
        <v>157</v>
      </c>
      <c r="U18" t="s">
        <v>5128</v>
      </c>
      <c r="V18" t="s">
        <v>5116</v>
      </c>
    </row>
    <row r="19" spans="1:25" ht="16" x14ac:dyDescent="0.2">
      <c r="A19" s="234">
        <v>2023</v>
      </c>
      <c r="B19" t="s">
        <v>5475</v>
      </c>
      <c r="C19" s="246" t="s">
        <v>5200</v>
      </c>
      <c r="D19" t="s">
        <v>5201</v>
      </c>
      <c r="U19" t="s">
        <v>5134</v>
      </c>
      <c r="V19" t="s">
        <v>5132</v>
      </c>
    </row>
    <row r="20" spans="1:25" ht="16" x14ac:dyDescent="0.2">
      <c r="A20" s="234">
        <v>2023</v>
      </c>
      <c r="B20" t="s">
        <v>5475</v>
      </c>
      <c r="C20" s="247" t="s">
        <v>159</v>
      </c>
      <c r="D20" t="s">
        <v>5486</v>
      </c>
      <c r="U20" t="s">
        <v>5134</v>
      </c>
      <c r="V20" t="s">
        <v>5135</v>
      </c>
    </row>
    <row r="21" spans="1:25" ht="32" x14ac:dyDescent="0.2">
      <c r="A21" s="234">
        <v>2023</v>
      </c>
      <c r="B21" t="s">
        <v>5475</v>
      </c>
      <c r="C21" s="246" t="s">
        <v>5204</v>
      </c>
      <c r="D21" t="s">
        <v>5205</v>
      </c>
      <c r="U21" t="s">
        <v>5119</v>
      </c>
      <c r="V21" t="s">
        <v>5116</v>
      </c>
      <c r="Y21" s="217"/>
    </row>
    <row r="22" spans="1:25" ht="16" x14ac:dyDescent="0.2">
      <c r="A22" s="234">
        <v>2023</v>
      </c>
      <c r="B22" t="s">
        <v>5475</v>
      </c>
      <c r="C22" s="246" t="s">
        <v>5210</v>
      </c>
      <c r="D22" t="s">
        <v>5211</v>
      </c>
      <c r="U22" t="s">
        <v>5128</v>
      </c>
      <c r="V22" t="s">
        <v>5120</v>
      </c>
    </row>
    <row r="23" spans="1:25" ht="16" x14ac:dyDescent="0.2">
      <c r="A23" s="234">
        <v>2023</v>
      </c>
      <c r="B23" t="s">
        <v>5475</v>
      </c>
      <c r="C23" s="246" t="s">
        <v>5212</v>
      </c>
      <c r="D23" t="s">
        <v>5213</v>
      </c>
      <c r="U23" t="s">
        <v>5136</v>
      </c>
      <c r="V23" t="s">
        <v>5120</v>
      </c>
    </row>
    <row r="24" spans="1:25" ht="16" x14ac:dyDescent="0.2">
      <c r="A24" s="234">
        <v>2023</v>
      </c>
      <c r="B24" t="s">
        <v>5475</v>
      </c>
      <c r="C24" s="246" t="s">
        <v>5214</v>
      </c>
      <c r="D24" s="218" t="s">
        <v>76</v>
      </c>
      <c r="U24" t="s">
        <v>5133</v>
      </c>
      <c r="V24" t="s">
        <v>5116</v>
      </c>
    </row>
    <row r="25" spans="1:25" ht="16" x14ac:dyDescent="0.2">
      <c r="A25" s="234">
        <v>2023</v>
      </c>
      <c r="B25" t="s">
        <v>5475</v>
      </c>
      <c r="C25" s="246" t="s">
        <v>5215</v>
      </c>
      <c r="D25" s="218" t="s">
        <v>79</v>
      </c>
      <c r="U25" t="s">
        <v>5133</v>
      </c>
      <c r="V25" t="s">
        <v>5132</v>
      </c>
    </row>
    <row r="26" spans="1:25" ht="16" x14ac:dyDescent="0.2">
      <c r="A26" s="234">
        <v>2023</v>
      </c>
      <c r="B26" t="s">
        <v>5475</v>
      </c>
      <c r="C26" s="247" t="s">
        <v>165</v>
      </c>
      <c r="D26" t="s">
        <v>3662</v>
      </c>
      <c r="U26" t="s">
        <v>5115</v>
      </c>
      <c r="V26" t="s">
        <v>5137</v>
      </c>
      <c r="Y26" s="219"/>
    </row>
    <row r="27" spans="1:25" ht="16" x14ac:dyDescent="0.2">
      <c r="A27" s="234">
        <v>2023</v>
      </c>
      <c r="B27" t="s">
        <v>5475</v>
      </c>
      <c r="C27" s="247" t="s">
        <v>168</v>
      </c>
      <c r="D27" t="s">
        <v>3666</v>
      </c>
      <c r="U27" t="s">
        <v>5133</v>
      </c>
      <c r="V27" t="s">
        <v>5116</v>
      </c>
      <c r="X27" t="s">
        <v>5117</v>
      </c>
      <c r="Y27" s="220" t="s">
        <v>5487</v>
      </c>
    </row>
    <row r="28" spans="1:25" ht="16" x14ac:dyDescent="0.2">
      <c r="A28" s="234">
        <v>2023</v>
      </c>
      <c r="B28" t="s">
        <v>5475</v>
      </c>
      <c r="C28" s="247" t="s">
        <v>171</v>
      </c>
      <c r="D28" t="s">
        <v>172</v>
      </c>
      <c r="U28" t="s">
        <v>5128</v>
      </c>
      <c r="V28" t="s">
        <v>5120</v>
      </c>
      <c r="Y28" t="s">
        <v>5488</v>
      </c>
    </row>
    <row r="29" spans="1:25" ht="16" x14ac:dyDescent="0.2">
      <c r="A29" s="234">
        <v>2023</v>
      </c>
      <c r="B29" t="s">
        <v>5475</v>
      </c>
      <c r="C29" s="247" t="s">
        <v>174</v>
      </c>
      <c r="D29" t="s">
        <v>175</v>
      </c>
      <c r="U29" t="s">
        <v>5143</v>
      </c>
      <c r="V29" t="s">
        <v>5116</v>
      </c>
      <c r="Y29" t="s">
        <v>5483</v>
      </c>
    </row>
    <row r="30" spans="1:25" ht="16" x14ac:dyDescent="0.2">
      <c r="A30" s="234">
        <v>2023</v>
      </c>
      <c r="B30" t="s">
        <v>5475</v>
      </c>
      <c r="C30" s="247" t="s">
        <v>5219</v>
      </c>
      <c r="D30" t="s">
        <v>178</v>
      </c>
      <c r="U30" t="s">
        <v>5144</v>
      </c>
      <c r="V30" t="s">
        <v>5145</v>
      </c>
    </row>
    <row r="31" spans="1:25" ht="16" x14ac:dyDescent="0.2">
      <c r="A31" s="234">
        <v>2023</v>
      </c>
      <c r="B31" t="s">
        <v>5475</v>
      </c>
      <c r="C31" s="246" t="s">
        <v>5220</v>
      </c>
      <c r="D31" t="s">
        <v>5221</v>
      </c>
      <c r="U31" t="s">
        <v>5133</v>
      </c>
      <c r="V31" t="s">
        <v>5132</v>
      </c>
      <c r="W31" t="s">
        <v>5130</v>
      </c>
      <c r="X31" t="s">
        <v>5131</v>
      </c>
    </row>
    <row r="32" spans="1:25" ht="16" x14ac:dyDescent="0.2">
      <c r="A32" s="234">
        <v>2023</v>
      </c>
      <c r="B32" t="s">
        <v>5475</v>
      </c>
      <c r="C32" s="247" t="s">
        <v>5237</v>
      </c>
      <c r="D32" t="s">
        <v>5489</v>
      </c>
      <c r="U32" t="s">
        <v>5119</v>
      </c>
      <c r="V32" t="s">
        <v>5120</v>
      </c>
      <c r="Y32" s="221"/>
    </row>
    <row r="33" spans="1:25" ht="16" x14ac:dyDescent="0.2">
      <c r="A33" s="234">
        <v>2023</v>
      </c>
      <c r="B33" t="s">
        <v>5475</v>
      </c>
      <c r="C33" s="247" t="s">
        <v>195</v>
      </c>
      <c r="D33" t="s">
        <v>196</v>
      </c>
      <c r="U33" t="s">
        <v>5144</v>
      </c>
      <c r="V33" t="s">
        <v>5116</v>
      </c>
    </row>
    <row r="34" spans="1:25" ht="16" x14ac:dyDescent="0.2">
      <c r="A34" s="234">
        <v>2023</v>
      </c>
      <c r="B34" t="s">
        <v>5475</v>
      </c>
      <c r="C34" s="247" t="s">
        <v>5246</v>
      </c>
      <c r="D34" t="s">
        <v>5247</v>
      </c>
      <c r="U34" t="s">
        <v>5128</v>
      </c>
      <c r="V34" t="s">
        <v>5120</v>
      </c>
      <c r="Y34" s="217"/>
    </row>
    <row r="35" spans="1:25" ht="16" x14ac:dyDescent="0.2">
      <c r="A35" s="234">
        <v>2023</v>
      </c>
      <c r="B35" t="s">
        <v>5475</v>
      </c>
      <c r="C35" s="247" t="s">
        <v>5262</v>
      </c>
      <c r="D35" t="s">
        <v>3739</v>
      </c>
      <c r="U35" t="s">
        <v>5119</v>
      </c>
      <c r="V35" t="s">
        <v>5120</v>
      </c>
      <c r="Y35" s="220" t="s">
        <v>5490</v>
      </c>
    </row>
    <row r="36" spans="1:25" ht="16" x14ac:dyDescent="0.2">
      <c r="A36" s="234">
        <v>2023</v>
      </c>
      <c r="B36" t="s">
        <v>5475</v>
      </c>
      <c r="C36" s="247" t="s">
        <v>213</v>
      </c>
      <c r="D36" t="s">
        <v>3568</v>
      </c>
      <c r="U36" t="s">
        <v>5147</v>
      </c>
      <c r="V36" t="s">
        <v>5132</v>
      </c>
    </row>
    <row r="37" spans="1:25" ht="16" x14ac:dyDescent="0.2">
      <c r="A37" s="234">
        <v>2023</v>
      </c>
      <c r="B37" t="s">
        <v>5475</v>
      </c>
      <c r="C37" s="247" t="s">
        <v>222</v>
      </c>
      <c r="D37" t="s">
        <v>3583</v>
      </c>
      <c r="U37" t="s">
        <v>5128</v>
      </c>
      <c r="V37" t="s">
        <v>5120</v>
      </c>
    </row>
    <row r="38" spans="1:25" ht="16" x14ac:dyDescent="0.2">
      <c r="A38" s="234">
        <v>2023</v>
      </c>
      <c r="B38" t="s">
        <v>5475</v>
      </c>
      <c r="C38" s="247" t="s">
        <v>5265</v>
      </c>
      <c r="D38" t="s">
        <v>5491</v>
      </c>
      <c r="U38" t="s">
        <v>5128</v>
      </c>
      <c r="V38" t="s">
        <v>5120</v>
      </c>
    </row>
    <row r="39" spans="1:25" ht="16" x14ac:dyDescent="0.2">
      <c r="A39" s="234">
        <v>2023</v>
      </c>
      <c r="B39" t="s">
        <v>5475</v>
      </c>
      <c r="C39" s="246" t="s">
        <v>5282</v>
      </c>
      <c r="D39" t="s">
        <v>5283</v>
      </c>
      <c r="U39" t="s">
        <v>5134</v>
      </c>
      <c r="V39" t="s">
        <v>5132</v>
      </c>
    </row>
    <row r="40" spans="1:25" ht="16" x14ac:dyDescent="0.2">
      <c r="A40" s="234">
        <v>2023</v>
      </c>
      <c r="B40" t="s">
        <v>5475</v>
      </c>
      <c r="C40" s="247" t="s">
        <v>228</v>
      </c>
      <c r="D40" t="s">
        <v>5492</v>
      </c>
      <c r="U40" t="s">
        <v>5122</v>
      </c>
      <c r="V40" t="s">
        <v>5123</v>
      </c>
      <c r="Y40" s="220" t="s">
        <v>5493</v>
      </c>
    </row>
    <row r="41" spans="1:25" ht="16" x14ac:dyDescent="0.2">
      <c r="A41" s="234">
        <v>2023</v>
      </c>
      <c r="B41" t="s">
        <v>5475</v>
      </c>
      <c r="C41" s="247" t="s">
        <v>243</v>
      </c>
      <c r="D41" t="s">
        <v>244</v>
      </c>
      <c r="U41" t="s">
        <v>5134</v>
      </c>
      <c r="V41" t="s">
        <v>5132</v>
      </c>
      <c r="W41" t="s">
        <v>5130</v>
      </c>
      <c r="X41" t="s">
        <v>5131</v>
      </c>
      <c r="Y41" s="221"/>
    </row>
    <row r="42" spans="1:25" ht="16" x14ac:dyDescent="0.2">
      <c r="A42" s="234">
        <v>2023</v>
      </c>
      <c r="B42" t="s">
        <v>5475</v>
      </c>
      <c r="C42" s="247" t="s">
        <v>246</v>
      </c>
      <c r="D42" t="s">
        <v>3648</v>
      </c>
      <c r="U42" t="s">
        <v>5119</v>
      </c>
      <c r="V42" t="s">
        <v>5137</v>
      </c>
      <c r="Y42" s="222"/>
    </row>
    <row r="43" spans="1:25" ht="16" x14ac:dyDescent="0.2">
      <c r="A43" s="234">
        <v>2023</v>
      </c>
      <c r="B43" t="s">
        <v>5475</v>
      </c>
      <c r="C43" s="247" t="s">
        <v>270</v>
      </c>
      <c r="D43" t="s">
        <v>271</v>
      </c>
      <c r="U43" t="s">
        <v>5122</v>
      </c>
      <c r="V43" t="s">
        <v>5116</v>
      </c>
      <c r="Y43" s="217"/>
    </row>
    <row r="44" spans="1:25" ht="16" x14ac:dyDescent="0.2">
      <c r="A44" s="234">
        <v>2023</v>
      </c>
      <c r="B44" t="s">
        <v>5475</v>
      </c>
      <c r="C44" s="247" t="s">
        <v>273</v>
      </c>
      <c r="D44" t="s">
        <v>274</v>
      </c>
      <c r="U44" t="s">
        <v>5115</v>
      </c>
      <c r="V44" t="s">
        <v>5132</v>
      </c>
    </row>
    <row r="45" spans="1:25" ht="16" x14ac:dyDescent="0.2">
      <c r="A45" s="234">
        <v>2023</v>
      </c>
      <c r="B45" t="s">
        <v>5475</v>
      </c>
      <c r="C45" s="246" t="s">
        <v>5323</v>
      </c>
      <c r="D45" s="218" t="s">
        <v>5324</v>
      </c>
      <c r="U45" t="s">
        <v>5148</v>
      </c>
      <c r="V45" t="s">
        <v>5135</v>
      </c>
      <c r="Y45" t="s">
        <v>5484</v>
      </c>
    </row>
    <row r="46" spans="1:25" ht="16" x14ac:dyDescent="0.2">
      <c r="A46" s="234">
        <v>2023</v>
      </c>
      <c r="B46" t="s">
        <v>5475</v>
      </c>
      <c r="C46" s="247" t="s">
        <v>276</v>
      </c>
      <c r="D46" t="s">
        <v>3690</v>
      </c>
      <c r="U46" t="s">
        <v>5133</v>
      </c>
      <c r="V46" s="224"/>
    </row>
    <row r="47" spans="1:25" ht="16" x14ac:dyDescent="0.2">
      <c r="A47" s="234">
        <v>2023</v>
      </c>
      <c r="B47" t="s">
        <v>5475</v>
      </c>
      <c r="C47" s="247" t="s">
        <v>282</v>
      </c>
      <c r="D47" t="s">
        <v>283</v>
      </c>
      <c r="U47" t="s">
        <v>5153</v>
      </c>
      <c r="V47" t="s">
        <v>5154</v>
      </c>
    </row>
    <row r="48" spans="1:25" ht="16" x14ac:dyDescent="0.2">
      <c r="A48" s="234">
        <v>2023</v>
      </c>
      <c r="B48" t="s">
        <v>5475</v>
      </c>
      <c r="C48" s="247" t="s">
        <v>285</v>
      </c>
      <c r="D48" t="s">
        <v>286</v>
      </c>
      <c r="U48" t="s">
        <v>5133</v>
      </c>
      <c r="V48" t="s">
        <v>5154</v>
      </c>
    </row>
    <row r="49" spans="1:25" ht="16" x14ac:dyDescent="0.2">
      <c r="A49" s="234">
        <v>2023</v>
      </c>
      <c r="B49" t="s">
        <v>5475</v>
      </c>
      <c r="C49" s="246" t="s">
        <v>5353</v>
      </c>
      <c r="D49" t="s">
        <v>5354</v>
      </c>
      <c r="U49" t="s">
        <v>5133</v>
      </c>
      <c r="V49" s="224" t="s">
        <v>5154</v>
      </c>
    </row>
    <row r="50" spans="1:25" ht="16" x14ac:dyDescent="0.2">
      <c r="A50" s="234">
        <v>2023</v>
      </c>
      <c r="B50" t="s">
        <v>5475</v>
      </c>
      <c r="C50" s="247" t="s">
        <v>291</v>
      </c>
      <c r="D50" t="s">
        <v>5494</v>
      </c>
      <c r="U50" t="s">
        <v>5143</v>
      </c>
      <c r="V50" t="s">
        <v>5120</v>
      </c>
      <c r="Y50" s="220" t="s">
        <v>5495</v>
      </c>
    </row>
    <row r="51" spans="1:25" ht="16" x14ac:dyDescent="0.2">
      <c r="A51" s="234">
        <v>2023</v>
      </c>
      <c r="B51" t="s">
        <v>5475</v>
      </c>
      <c r="C51" s="247" t="s">
        <v>5365</v>
      </c>
      <c r="D51" t="s">
        <v>5496</v>
      </c>
      <c r="U51" t="s">
        <v>5119</v>
      </c>
      <c r="V51" t="s">
        <v>5120</v>
      </c>
    </row>
    <row r="52" spans="1:25" ht="16" x14ac:dyDescent="0.2">
      <c r="A52" s="234">
        <v>2023</v>
      </c>
      <c r="B52" t="s">
        <v>5475</v>
      </c>
      <c r="C52" s="247" t="s">
        <v>297</v>
      </c>
      <c r="D52" t="s">
        <v>3694</v>
      </c>
      <c r="U52" t="s">
        <v>5159</v>
      </c>
      <c r="V52" t="s">
        <v>5116</v>
      </c>
    </row>
    <row r="53" spans="1:25" ht="16" x14ac:dyDescent="0.2">
      <c r="A53" s="234">
        <v>2023</v>
      </c>
      <c r="B53" t="s">
        <v>5475</v>
      </c>
      <c r="C53" s="247" t="s">
        <v>5378</v>
      </c>
      <c r="D53" t="s">
        <v>5497</v>
      </c>
      <c r="U53" t="s">
        <v>5133</v>
      </c>
      <c r="V53" t="s">
        <v>5132</v>
      </c>
    </row>
    <row r="54" spans="1:25" ht="16" x14ac:dyDescent="0.2">
      <c r="A54" s="234">
        <v>2023</v>
      </c>
      <c r="B54" t="s">
        <v>5475</v>
      </c>
      <c r="C54" s="246" t="s">
        <v>5381</v>
      </c>
      <c r="D54" t="s">
        <v>5382</v>
      </c>
      <c r="U54" t="s">
        <v>5119</v>
      </c>
      <c r="V54" t="s">
        <v>5120</v>
      </c>
      <c r="Y54" s="225"/>
    </row>
    <row r="55" spans="1:25" ht="16" x14ac:dyDescent="0.2">
      <c r="A55" s="234">
        <v>2023</v>
      </c>
      <c r="B55" t="s">
        <v>5475</v>
      </c>
      <c r="C55" s="247" t="s">
        <v>315</v>
      </c>
      <c r="D55" t="s">
        <v>3808</v>
      </c>
      <c r="U55" t="s">
        <v>5160</v>
      </c>
      <c r="V55" t="s">
        <v>5132</v>
      </c>
    </row>
    <row r="56" spans="1:25" ht="16" x14ac:dyDescent="0.2">
      <c r="A56" s="234">
        <v>2023</v>
      </c>
      <c r="B56" t="s">
        <v>5475</v>
      </c>
      <c r="C56" s="247" t="s">
        <v>318</v>
      </c>
      <c r="D56" t="s">
        <v>3812</v>
      </c>
      <c r="U56" t="s">
        <v>5133</v>
      </c>
      <c r="V56" t="s">
        <v>5132</v>
      </c>
    </row>
    <row r="57" spans="1:25" ht="16" x14ac:dyDescent="0.2">
      <c r="A57" s="234">
        <v>2023</v>
      </c>
      <c r="B57" t="s">
        <v>5475</v>
      </c>
      <c r="C57" s="247" t="s">
        <v>333</v>
      </c>
      <c r="D57" t="s">
        <v>334</v>
      </c>
      <c r="U57" t="s">
        <v>5159</v>
      </c>
      <c r="V57" t="s">
        <v>5116</v>
      </c>
    </row>
    <row r="58" spans="1:25" ht="16" x14ac:dyDescent="0.2">
      <c r="A58" s="234">
        <v>2023</v>
      </c>
      <c r="B58" t="s">
        <v>5475</v>
      </c>
      <c r="C58" s="246" t="s">
        <v>5404</v>
      </c>
      <c r="D58" t="s">
        <v>5405</v>
      </c>
      <c r="U58" t="s">
        <v>5161</v>
      </c>
      <c r="V58" t="s">
        <v>5132</v>
      </c>
    </row>
    <row r="59" spans="1:25" ht="16" x14ac:dyDescent="0.2">
      <c r="A59" s="234">
        <v>2023</v>
      </c>
      <c r="B59" t="s">
        <v>5475</v>
      </c>
      <c r="C59" s="247" t="s">
        <v>336</v>
      </c>
      <c r="D59" t="s">
        <v>337</v>
      </c>
      <c r="U59" t="s">
        <v>5128</v>
      </c>
      <c r="V59" t="s">
        <v>5116</v>
      </c>
    </row>
    <row r="60" spans="1:25" ht="16" x14ac:dyDescent="0.2">
      <c r="A60" s="234">
        <v>2023</v>
      </c>
      <c r="B60" t="s">
        <v>5475</v>
      </c>
      <c r="C60" s="247" t="s">
        <v>5417</v>
      </c>
      <c r="D60" t="s">
        <v>5418</v>
      </c>
      <c r="U60" t="s">
        <v>5160</v>
      </c>
      <c r="V60" t="s">
        <v>5132</v>
      </c>
    </row>
    <row r="61" spans="1:25" ht="16" x14ac:dyDescent="0.2">
      <c r="A61" s="234">
        <v>2023</v>
      </c>
      <c r="B61" t="s">
        <v>5475</v>
      </c>
      <c r="C61" s="247" t="s">
        <v>339</v>
      </c>
      <c r="D61" t="s">
        <v>340</v>
      </c>
      <c r="U61" t="s">
        <v>5134</v>
      </c>
      <c r="V61" t="s">
        <v>5137</v>
      </c>
      <c r="W61" t="s">
        <v>5130</v>
      </c>
    </row>
    <row r="62" spans="1:25" ht="16" x14ac:dyDescent="0.2">
      <c r="A62" s="234">
        <v>2023</v>
      </c>
      <c r="B62" t="s">
        <v>5475</v>
      </c>
      <c r="C62" s="247" t="s">
        <v>348</v>
      </c>
      <c r="D62" t="s">
        <v>3782</v>
      </c>
      <c r="U62" t="s">
        <v>5134</v>
      </c>
      <c r="V62" t="s">
        <v>5132</v>
      </c>
    </row>
    <row r="63" spans="1:25" ht="16" x14ac:dyDescent="0.2">
      <c r="A63" s="234">
        <v>2023</v>
      </c>
      <c r="B63" t="s">
        <v>5475</v>
      </c>
      <c r="C63" s="247" t="s">
        <v>351</v>
      </c>
      <c r="D63" t="s">
        <v>3778</v>
      </c>
      <c r="U63" t="s">
        <v>5128</v>
      </c>
      <c r="V63" t="s">
        <v>5116</v>
      </c>
    </row>
    <row r="64" spans="1:25" ht="16" x14ac:dyDescent="0.2">
      <c r="A64" s="234">
        <v>2023</v>
      </c>
      <c r="B64" t="s">
        <v>5475</v>
      </c>
      <c r="C64" s="246" t="s">
        <v>357</v>
      </c>
      <c r="D64" t="s">
        <v>358</v>
      </c>
      <c r="U64" t="s">
        <v>5144</v>
      </c>
      <c r="V64" t="s">
        <v>5120</v>
      </c>
    </row>
    <row r="65" spans="1:25" ht="16" x14ac:dyDescent="0.2">
      <c r="A65" s="234">
        <v>2023</v>
      </c>
      <c r="B65" t="s">
        <v>5475</v>
      </c>
      <c r="C65" s="247" t="s">
        <v>363</v>
      </c>
      <c r="D65" t="s">
        <v>364</v>
      </c>
      <c r="U65" t="s">
        <v>5133</v>
      </c>
      <c r="V65" t="s">
        <v>5116</v>
      </c>
    </row>
    <row r="66" spans="1:25" ht="16" x14ac:dyDescent="0.2">
      <c r="A66" s="234">
        <v>2023</v>
      </c>
      <c r="B66" t="s">
        <v>5475</v>
      </c>
      <c r="C66" s="247" t="s">
        <v>366</v>
      </c>
      <c r="D66" t="s">
        <v>3726</v>
      </c>
      <c r="U66" t="s">
        <v>5160</v>
      </c>
      <c r="V66" t="s">
        <v>5116</v>
      </c>
    </row>
    <row r="67" spans="1:25" ht="16" x14ac:dyDescent="0.2">
      <c r="A67" s="234">
        <v>2023</v>
      </c>
      <c r="B67" t="s">
        <v>5475</v>
      </c>
      <c r="C67" s="247" t="s">
        <v>369</v>
      </c>
      <c r="D67" t="s">
        <v>370</v>
      </c>
      <c r="U67" t="s">
        <v>5160</v>
      </c>
      <c r="V67" t="s">
        <v>5120</v>
      </c>
    </row>
    <row r="68" spans="1:25" ht="16" x14ac:dyDescent="0.2">
      <c r="A68" s="234">
        <v>2023</v>
      </c>
      <c r="B68" t="s">
        <v>5475</v>
      </c>
      <c r="C68" s="246" t="s">
        <v>5455</v>
      </c>
      <c r="D68" t="s">
        <v>5456</v>
      </c>
      <c r="U68" t="s">
        <v>5160</v>
      </c>
      <c r="V68" t="s">
        <v>5132</v>
      </c>
    </row>
    <row r="69" spans="1:25" ht="16" x14ac:dyDescent="0.2">
      <c r="A69" s="234">
        <v>2023</v>
      </c>
      <c r="B69" t="s">
        <v>5475</v>
      </c>
      <c r="C69" s="247" t="s">
        <v>381</v>
      </c>
      <c r="D69" t="s">
        <v>5498</v>
      </c>
      <c r="U69" t="s">
        <v>5134</v>
      </c>
      <c r="V69" t="s">
        <v>5120</v>
      </c>
    </row>
    <row r="70" spans="1:25" ht="16" x14ac:dyDescent="0.2">
      <c r="A70" s="234">
        <v>2023</v>
      </c>
      <c r="B70" t="s">
        <v>5475</v>
      </c>
      <c r="C70" s="247" t="s">
        <v>384</v>
      </c>
      <c r="D70" t="s">
        <v>5499</v>
      </c>
      <c r="U70" t="s">
        <v>5134</v>
      </c>
      <c r="V70" t="s">
        <v>5120</v>
      </c>
    </row>
    <row r="71" spans="1:25" ht="16" x14ac:dyDescent="0.2">
      <c r="A71" s="234">
        <v>2023</v>
      </c>
      <c r="B71" t="s">
        <v>5475</v>
      </c>
      <c r="C71" s="247" t="s">
        <v>393</v>
      </c>
      <c r="D71" t="s">
        <v>3757</v>
      </c>
      <c r="U71" t="s">
        <v>5134</v>
      </c>
      <c r="V71" t="s">
        <v>5132</v>
      </c>
    </row>
    <row r="72" spans="1:25" ht="16" x14ac:dyDescent="0.2">
      <c r="A72" s="234">
        <v>2023</v>
      </c>
      <c r="B72" t="s">
        <v>5475</v>
      </c>
      <c r="C72" s="247" t="s">
        <v>399</v>
      </c>
      <c r="D72" t="s">
        <v>400</v>
      </c>
      <c r="U72" t="s">
        <v>5144</v>
      </c>
      <c r="V72" t="s">
        <v>5132</v>
      </c>
    </row>
    <row r="73" spans="1:25" ht="16" hidden="1" x14ac:dyDescent="0.2">
      <c r="A73" s="234">
        <v>2023</v>
      </c>
      <c r="B73" t="s">
        <v>5500</v>
      </c>
      <c r="C73" s="247" t="s">
        <v>426</v>
      </c>
      <c r="D73" t="s">
        <v>427</v>
      </c>
      <c r="U73" t="s">
        <v>5119</v>
      </c>
      <c r="V73" t="s">
        <v>5123</v>
      </c>
      <c r="Y73" s="218" t="s">
        <v>5501</v>
      </c>
    </row>
    <row r="74" spans="1:25" ht="16" hidden="1" x14ac:dyDescent="0.2">
      <c r="A74" s="234">
        <v>2023</v>
      </c>
      <c r="B74" t="s">
        <v>5500</v>
      </c>
      <c r="C74" s="247" t="s">
        <v>429</v>
      </c>
      <c r="D74" t="s">
        <v>430</v>
      </c>
      <c r="U74" t="s">
        <v>5119</v>
      </c>
      <c r="V74" t="s">
        <v>5116</v>
      </c>
      <c r="Y74" s="225"/>
    </row>
    <row r="75" spans="1:25" ht="16" hidden="1" x14ac:dyDescent="0.2">
      <c r="A75" s="234">
        <v>2023</v>
      </c>
      <c r="B75" t="s">
        <v>5500</v>
      </c>
      <c r="C75" s="247" t="s">
        <v>432</v>
      </c>
      <c r="D75" t="s">
        <v>433</v>
      </c>
      <c r="U75" t="s">
        <v>5134</v>
      </c>
      <c r="V75" t="s">
        <v>5132</v>
      </c>
      <c r="W75" t="s">
        <v>5130</v>
      </c>
      <c r="X75" t="s">
        <v>5131</v>
      </c>
    </row>
    <row r="76" spans="1:25" ht="16" hidden="1" x14ac:dyDescent="0.2">
      <c r="A76" s="234">
        <v>2023</v>
      </c>
      <c r="B76" t="s">
        <v>5500</v>
      </c>
      <c r="C76" s="247" t="s">
        <v>435</v>
      </c>
      <c r="D76" t="s">
        <v>436</v>
      </c>
      <c r="U76" t="s">
        <v>5128</v>
      </c>
      <c r="V76" t="s">
        <v>5116</v>
      </c>
    </row>
    <row r="77" spans="1:25" ht="16" hidden="1" x14ac:dyDescent="0.2">
      <c r="A77" s="234">
        <v>2023</v>
      </c>
      <c r="B77" t="s">
        <v>5500</v>
      </c>
      <c r="C77" s="247" t="s">
        <v>438</v>
      </c>
      <c r="D77" t="s">
        <v>439</v>
      </c>
      <c r="U77" t="s">
        <v>5136</v>
      </c>
      <c r="V77" t="s">
        <v>5120</v>
      </c>
    </row>
    <row r="78" spans="1:25" ht="16" hidden="1" x14ac:dyDescent="0.2">
      <c r="A78" s="234">
        <v>2023</v>
      </c>
      <c r="B78" t="s">
        <v>5500</v>
      </c>
      <c r="C78" s="247" t="s">
        <v>441</v>
      </c>
      <c r="D78" t="s">
        <v>442</v>
      </c>
      <c r="U78" t="s">
        <v>5165</v>
      </c>
      <c r="V78" t="s">
        <v>5116</v>
      </c>
    </row>
    <row r="79" spans="1:25" ht="16" hidden="1" x14ac:dyDescent="0.2">
      <c r="A79" s="234">
        <v>2023</v>
      </c>
      <c r="B79" t="s">
        <v>5500</v>
      </c>
      <c r="C79" s="247" t="s">
        <v>447</v>
      </c>
      <c r="D79" t="s">
        <v>448</v>
      </c>
      <c r="U79" t="s">
        <v>5128</v>
      </c>
      <c r="V79" t="s">
        <v>5120</v>
      </c>
    </row>
    <row r="80" spans="1:25" ht="16" hidden="1" x14ac:dyDescent="0.2">
      <c r="A80" s="234">
        <v>2023</v>
      </c>
      <c r="B80" t="s">
        <v>5500</v>
      </c>
      <c r="C80" s="247" t="s">
        <v>453</v>
      </c>
      <c r="D80" t="s">
        <v>454</v>
      </c>
      <c r="U80" t="s">
        <v>5128</v>
      </c>
      <c r="V80" t="s">
        <v>5120</v>
      </c>
    </row>
    <row r="81" spans="1:25" ht="16" hidden="1" x14ac:dyDescent="0.2">
      <c r="A81" s="234">
        <v>2023</v>
      </c>
      <c r="B81" t="s">
        <v>5500</v>
      </c>
      <c r="C81" s="247" t="s">
        <v>462</v>
      </c>
      <c r="D81" t="s">
        <v>463</v>
      </c>
      <c r="U81" t="s">
        <v>5147</v>
      </c>
      <c r="V81" t="s">
        <v>5120</v>
      </c>
    </row>
    <row r="82" spans="1:25" ht="16" hidden="1" x14ac:dyDescent="0.2">
      <c r="A82" s="234">
        <v>2023</v>
      </c>
      <c r="B82" t="s">
        <v>5500</v>
      </c>
      <c r="C82" s="247" t="s">
        <v>468</v>
      </c>
      <c r="D82" t="s">
        <v>469</v>
      </c>
      <c r="U82" t="s">
        <v>5128</v>
      </c>
      <c r="V82" t="s">
        <v>5120</v>
      </c>
    </row>
    <row r="83" spans="1:25" ht="16" hidden="1" x14ac:dyDescent="0.2">
      <c r="A83" s="234">
        <v>2023</v>
      </c>
      <c r="B83" t="s">
        <v>5500</v>
      </c>
      <c r="C83" s="247" t="s">
        <v>471</v>
      </c>
      <c r="D83" t="s">
        <v>472</v>
      </c>
      <c r="U83" t="s">
        <v>5160</v>
      </c>
      <c r="V83" t="s">
        <v>5132</v>
      </c>
      <c r="W83" t="s">
        <v>5130</v>
      </c>
      <c r="X83" t="s">
        <v>5131</v>
      </c>
    </row>
    <row r="84" spans="1:25" ht="16" hidden="1" x14ac:dyDescent="0.2">
      <c r="A84" s="234">
        <v>2023</v>
      </c>
      <c r="B84" t="s">
        <v>5500</v>
      </c>
      <c r="C84" s="247" t="s">
        <v>474</v>
      </c>
      <c r="D84" t="s">
        <v>475</v>
      </c>
      <c r="U84" t="s">
        <v>5143</v>
      </c>
      <c r="V84" t="s">
        <v>5116</v>
      </c>
      <c r="Y84" s="226"/>
    </row>
    <row r="85" spans="1:25" ht="16" hidden="1" x14ac:dyDescent="0.2">
      <c r="A85" s="234">
        <v>2023</v>
      </c>
      <c r="B85" t="s">
        <v>5500</v>
      </c>
      <c r="C85" s="247" t="s">
        <v>477</v>
      </c>
      <c r="D85" t="s">
        <v>478</v>
      </c>
      <c r="U85" t="s">
        <v>5133</v>
      </c>
      <c r="V85" t="s">
        <v>5116</v>
      </c>
    </row>
    <row r="86" spans="1:25" ht="16" hidden="1" x14ac:dyDescent="0.2">
      <c r="A86" s="234">
        <v>2023</v>
      </c>
      <c r="B86" t="s">
        <v>5500</v>
      </c>
      <c r="C86" s="247" t="s">
        <v>480</v>
      </c>
      <c r="D86" t="s">
        <v>481</v>
      </c>
    </row>
    <row r="87" spans="1:25" ht="16" hidden="1" x14ac:dyDescent="0.2">
      <c r="A87" s="234">
        <v>2023</v>
      </c>
      <c r="B87" t="s">
        <v>5500</v>
      </c>
      <c r="C87" s="247" t="s">
        <v>483</v>
      </c>
      <c r="D87" t="s">
        <v>5261</v>
      </c>
      <c r="U87" t="s">
        <v>5133</v>
      </c>
      <c r="V87" t="s">
        <v>5116</v>
      </c>
    </row>
    <row r="88" spans="1:25" ht="16" hidden="1" x14ac:dyDescent="0.2">
      <c r="A88" s="234">
        <v>2023</v>
      </c>
      <c r="B88" t="s">
        <v>5500</v>
      </c>
      <c r="C88" s="247" t="s">
        <v>486</v>
      </c>
      <c r="D88" t="s">
        <v>487</v>
      </c>
      <c r="U88" t="s">
        <v>5144</v>
      </c>
      <c r="V88" t="s">
        <v>5116</v>
      </c>
    </row>
    <row r="89" spans="1:25" ht="16" hidden="1" x14ac:dyDescent="0.2">
      <c r="A89" s="234">
        <v>2023</v>
      </c>
      <c r="B89" t="s">
        <v>5500</v>
      </c>
      <c r="C89" s="247" t="s">
        <v>489</v>
      </c>
      <c r="D89" t="s">
        <v>490</v>
      </c>
      <c r="U89" t="s">
        <v>5133</v>
      </c>
      <c r="V89" t="s">
        <v>5132</v>
      </c>
      <c r="W89" t="s">
        <v>5130</v>
      </c>
      <c r="X89" t="s">
        <v>5131</v>
      </c>
    </row>
    <row r="90" spans="1:25" ht="16" hidden="1" x14ac:dyDescent="0.2">
      <c r="A90" s="234">
        <v>2023</v>
      </c>
      <c r="B90" t="s">
        <v>5500</v>
      </c>
      <c r="C90" s="247" t="s">
        <v>492</v>
      </c>
      <c r="D90" t="s">
        <v>4143</v>
      </c>
      <c r="U90" t="s">
        <v>5160</v>
      </c>
      <c r="V90" t="s">
        <v>5132</v>
      </c>
    </row>
    <row r="91" spans="1:25" ht="16" hidden="1" x14ac:dyDescent="0.2">
      <c r="A91" s="234">
        <v>2023</v>
      </c>
      <c r="B91" t="s">
        <v>5500</v>
      </c>
      <c r="C91" s="247" t="s">
        <v>495</v>
      </c>
      <c r="D91" t="s">
        <v>496</v>
      </c>
      <c r="U91" t="s">
        <v>5160</v>
      </c>
      <c r="V91" t="s">
        <v>5132</v>
      </c>
    </row>
    <row r="92" spans="1:25" ht="16" hidden="1" x14ac:dyDescent="0.2">
      <c r="A92" s="234">
        <v>2023</v>
      </c>
      <c r="B92" t="s">
        <v>5500</v>
      </c>
      <c r="C92" s="247" t="s">
        <v>498</v>
      </c>
      <c r="D92" t="s">
        <v>499</v>
      </c>
      <c r="U92" t="s">
        <v>5119</v>
      </c>
      <c r="V92" t="s">
        <v>5132</v>
      </c>
    </row>
    <row r="93" spans="1:25" ht="16" hidden="1" x14ac:dyDescent="0.2">
      <c r="A93" s="234">
        <v>2023</v>
      </c>
      <c r="B93" t="s">
        <v>5500</v>
      </c>
      <c r="C93" s="247" t="s">
        <v>507</v>
      </c>
      <c r="D93" t="s">
        <v>4146</v>
      </c>
      <c r="U93" t="s">
        <v>5172</v>
      </c>
      <c r="V93" t="s">
        <v>5154</v>
      </c>
      <c r="W93" t="s">
        <v>5130</v>
      </c>
      <c r="X93" t="s">
        <v>5131</v>
      </c>
    </row>
    <row r="94" spans="1:25" ht="16" hidden="1" x14ac:dyDescent="0.2">
      <c r="A94" s="234">
        <v>2023</v>
      </c>
      <c r="B94" t="s">
        <v>5500</v>
      </c>
      <c r="C94" s="247" t="s">
        <v>510</v>
      </c>
      <c r="D94" t="s">
        <v>511</v>
      </c>
      <c r="E94" s="217"/>
      <c r="F94" s="217"/>
      <c r="G94" s="217"/>
      <c r="H94" s="217"/>
      <c r="I94" s="217"/>
      <c r="J94" s="217"/>
      <c r="K94" s="217"/>
      <c r="L94" s="217"/>
      <c r="M94" s="217"/>
      <c r="N94" s="217"/>
      <c r="O94" s="217"/>
      <c r="P94" s="217"/>
      <c r="Q94" s="217"/>
      <c r="V94" s="226" t="s">
        <v>5154</v>
      </c>
      <c r="W94" t="s">
        <v>5130</v>
      </c>
      <c r="Y94" s="217" t="s">
        <v>5502</v>
      </c>
    </row>
    <row r="95" spans="1:25" ht="16" hidden="1" x14ac:dyDescent="0.2">
      <c r="A95" s="234">
        <v>2023</v>
      </c>
      <c r="B95" t="s">
        <v>5500</v>
      </c>
      <c r="C95" s="247" t="s">
        <v>513</v>
      </c>
      <c r="D95" t="s">
        <v>514</v>
      </c>
      <c r="U95" t="s">
        <v>5143</v>
      </c>
      <c r="V95" t="s">
        <v>5135</v>
      </c>
      <c r="W95" t="s">
        <v>5130</v>
      </c>
      <c r="X95" t="s">
        <v>5131</v>
      </c>
      <c r="Y95" t="s">
        <v>5484</v>
      </c>
    </row>
    <row r="96" spans="1:25" ht="16" hidden="1" x14ac:dyDescent="0.2">
      <c r="A96" s="234">
        <v>2023</v>
      </c>
      <c r="B96" t="s">
        <v>5500</v>
      </c>
      <c r="C96" s="247" t="s">
        <v>516</v>
      </c>
      <c r="D96" t="s">
        <v>517</v>
      </c>
      <c r="U96" t="s">
        <v>5143</v>
      </c>
      <c r="V96" t="s">
        <v>5132</v>
      </c>
      <c r="W96" t="s">
        <v>5130</v>
      </c>
      <c r="X96" t="s">
        <v>5131</v>
      </c>
    </row>
    <row r="97" spans="1:24" ht="16" hidden="1" x14ac:dyDescent="0.2">
      <c r="A97" s="234">
        <v>2023</v>
      </c>
      <c r="B97" t="s">
        <v>5500</v>
      </c>
      <c r="C97" s="247" t="s">
        <v>519</v>
      </c>
      <c r="D97" t="s">
        <v>520</v>
      </c>
      <c r="U97" t="s">
        <v>5134</v>
      </c>
      <c r="V97" t="s">
        <v>5154</v>
      </c>
      <c r="W97" t="s">
        <v>5130</v>
      </c>
      <c r="X97" t="s">
        <v>5131</v>
      </c>
    </row>
    <row r="98" spans="1:24" ht="16" hidden="1" x14ac:dyDescent="0.2">
      <c r="A98" s="234">
        <v>2023</v>
      </c>
      <c r="B98" t="s">
        <v>5500</v>
      </c>
      <c r="C98" s="247" t="s">
        <v>522</v>
      </c>
      <c r="D98" t="s">
        <v>5275</v>
      </c>
      <c r="U98" t="s">
        <v>5144</v>
      </c>
      <c r="V98" t="s">
        <v>5116</v>
      </c>
    </row>
    <row r="99" spans="1:24" ht="16" hidden="1" x14ac:dyDescent="0.2">
      <c r="A99" s="234">
        <v>2023</v>
      </c>
      <c r="B99" t="s">
        <v>5500</v>
      </c>
      <c r="C99" s="247" t="s">
        <v>528</v>
      </c>
      <c r="D99" t="s">
        <v>529</v>
      </c>
      <c r="U99" t="s">
        <v>5134</v>
      </c>
      <c r="V99" t="s">
        <v>5132</v>
      </c>
    </row>
    <row r="100" spans="1:24" ht="16" hidden="1" x14ac:dyDescent="0.2">
      <c r="A100" s="234">
        <v>2023</v>
      </c>
      <c r="B100" t="s">
        <v>5500</v>
      </c>
      <c r="C100" s="247" t="s">
        <v>534</v>
      </c>
      <c r="D100" t="s">
        <v>535</v>
      </c>
      <c r="U100" t="s">
        <v>5133</v>
      </c>
      <c r="V100" t="s">
        <v>5116</v>
      </c>
    </row>
    <row r="101" spans="1:24" ht="16" hidden="1" x14ac:dyDescent="0.2">
      <c r="A101" s="234">
        <v>2023</v>
      </c>
      <c r="B101" t="s">
        <v>5500</v>
      </c>
      <c r="C101" s="247" t="s">
        <v>537</v>
      </c>
      <c r="D101" t="s">
        <v>538</v>
      </c>
      <c r="U101" t="s">
        <v>5160</v>
      </c>
      <c r="V101" t="s">
        <v>5132</v>
      </c>
    </row>
    <row r="102" spans="1:24" ht="16" hidden="1" x14ac:dyDescent="0.2">
      <c r="A102" s="234">
        <v>2023</v>
      </c>
      <c r="B102" t="s">
        <v>5500</v>
      </c>
      <c r="C102" s="247" t="s">
        <v>540</v>
      </c>
      <c r="D102" t="s">
        <v>541</v>
      </c>
      <c r="U102" t="s">
        <v>5160</v>
      </c>
      <c r="V102" t="s">
        <v>5132</v>
      </c>
    </row>
    <row r="103" spans="1:24" ht="16" hidden="1" x14ac:dyDescent="0.2">
      <c r="A103" s="234">
        <v>2023</v>
      </c>
      <c r="B103" t="s">
        <v>5500</v>
      </c>
      <c r="C103" s="247" t="s">
        <v>543</v>
      </c>
      <c r="D103" t="s">
        <v>544</v>
      </c>
      <c r="U103" t="s">
        <v>5160</v>
      </c>
      <c r="V103" t="s">
        <v>5132</v>
      </c>
    </row>
    <row r="104" spans="1:24" ht="16" hidden="1" x14ac:dyDescent="0.2">
      <c r="A104" s="234">
        <v>2023</v>
      </c>
      <c r="B104" t="s">
        <v>5500</v>
      </c>
      <c r="C104" s="247" t="s">
        <v>546</v>
      </c>
      <c r="D104" t="s">
        <v>547</v>
      </c>
      <c r="U104" t="s">
        <v>5128</v>
      </c>
      <c r="V104" t="s">
        <v>5120</v>
      </c>
    </row>
    <row r="105" spans="1:24" ht="16" hidden="1" x14ac:dyDescent="0.2">
      <c r="A105" s="234">
        <v>2023</v>
      </c>
      <c r="B105" t="s">
        <v>5500</v>
      </c>
      <c r="C105" s="247" t="s">
        <v>549</v>
      </c>
      <c r="D105" t="s">
        <v>550</v>
      </c>
      <c r="U105" t="s">
        <v>5160</v>
      </c>
      <c r="V105" t="s">
        <v>5132</v>
      </c>
    </row>
    <row r="106" spans="1:24" ht="16" hidden="1" x14ac:dyDescent="0.2">
      <c r="A106" s="234">
        <v>2023</v>
      </c>
      <c r="B106" t="s">
        <v>5500</v>
      </c>
      <c r="C106" s="247" t="s">
        <v>552</v>
      </c>
      <c r="D106" t="s">
        <v>553</v>
      </c>
      <c r="U106" t="s">
        <v>5134</v>
      </c>
      <c r="V106" t="s">
        <v>5132</v>
      </c>
    </row>
    <row r="107" spans="1:24" ht="16" hidden="1" x14ac:dyDescent="0.2">
      <c r="A107" s="234">
        <v>2023</v>
      </c>
      <c r="B107" t="s">
        <v>5500</v>
      </c>
      <c r="C107" s="247" t="s">
        <v>555</v>
      </c>
      <c r="D107" t="s">
        <v>556</v>
      </c>
      <c r="U107" t="s">
        <v>5134</v>
      </c>
      <c r="V107" t="s">
        <v>5132</v>
      </c>
    </row>
    <row r="108" spans="1:24" ht="16" hidden="1" x14ac:dyDescent="0.2">
      <c r="A108" s="234">
        <v>2023</v>
      </c>
      <c r="B108" t="s">
        <v>5500</v>
      </c>
      <c r="C108" s="247" t="s">
        <v>558</v>
      </c>
      <c r="D108" t="s">
        <v>559</v>
      </c>
      <c r="U108" t="s">
        <v>5134</v>
      </c>
      <c r="V108" t="s">
        <v>5132</v>
      </c>
    </row>
    <row r="109" spans="1:24" ht="16" hidden="1" x14ac:dyDescent="0.2">
      <c r="A109" s="234">
        <v>2023</v>
      </c>
      <c r="B109" t="s">
        <v>5500</v>
      </c>
      <c r="C109" s="247" t="s">
        <v>561</v>
      </c>
      <c r="D109" t="s">
        <v>562</v>
      </c>
      <c r="U109" t="s">
        <v>5160</v>
      </c>
      <c r="V109" t="s">
        <v>5132</v>
      </c>
      <c r="W109" t="s">
        <v>5130</v>
      </c>
    </row>
    <row r="110" spans="1:24" ht="16" hidden="1" x14ac:dyDescent="0.2">
      <c r="A110" s="234">
        <v>2023</v>
      </c>
      <c r="B110" t="s">
        <v>5500</v>
      </c>
      <c r="C110" s="247" t="s">
        <v>564</v>
      </c>
      <c r="D110" t="s">
        <v>565</v>
      </c>
      <c r="U110" t="s">
        <v>5134</v>
      </c>
      <c r="V110" t="s">
        <v>5132</v>
      </c>
      <c r="W110" t="s">
        <v>5130</v>
      </c>
    </row>
    <row r="111" spans="1:24" ht="16" hidden="1" x14ac:dyDescent="0.2">
      <c r="A111" s="234">
        <v>2023</v>
      </c>
      <c r="B111" t="s">
        <v>5500</v>
      </c>
      <c r="C111" s="247" t="s">
        <v>567</v>
      </c>
      <c r="D111" t="s">
        <v>568</v>
      </c>
      <c r="U111" t="s">
        <v>5160</v>
      </c>
      <c r="V111" t="s">
        <v>5132</v>
      </c>
    </row>
    <row r="112" spans="1:24" ht="16" hidden="1" x14ac:dyDescent="0.2">
      <c r="A112" s="234">
        <v>2023</v>
      </c>
      <c r="B112" t="s">
        <v>5500</v>
      </c>
      <c r="C112" s="247" t="s">
        <v>570</v>
      </c>
      <c r="D112" t="s">
        <v>571</v>
      </c>
      <c r="U112" t="s">
        <v>5128</v>
      </c>
      <c r="V112" t="s">
        <v>5132</v>
      </c>
    </row>
    <row r="113" spans="1:25" ht="16" hidden="1" x14ac:dyDescent="0.2">
      <c r="A113" s="234">
        <v>2023</v>
      </c>
      <c r="B113" t="s">
        <v>5500</v>
      </c>
      <c r="C113" s="247" t="s">
        <v>573</v>
      </c>
      <c r="D113" t="s">
        <v>574</v>
      </c>
      <c r="U113" t="s">
        <v>5128</v>
      </c>
      <c r="V113" t="s">
        <v>5120</v>
      </c>
    </row>
    <row r="114" spans="1:25" ht="16" hidden="1" x14ac:dyDescent="0.2">
      <c r="A114" s="234">
        <v>2023</v>
      </c>
      <c r="B114" t="s">
        <v>5500</v>
      </c>
      <c r="C114" s="247" t="s">
        <v>576</v>
      </c>
      <c r="D114" t="s">
        <v>577</v>
      </c>
      <c r="U114" t="s">
        <v>5115</v>
      </c>
      <c r="V114" t="s">
        <v>5137</v>
      </c>
    </row>
    <row r="115" spans="1:25" ht="16" hidden="1" x14ac:dyDescent="0.2">
      <c r="A115" s="234">
        <v>2023</v>
      </c>
      <c r="B115" t="s">
        <v>5500</v>
      </c>
      <c r="C115" s="247" t="s">
        <v>579</v>
      </c>
      <c r="D115" t="s">
        <v>580</v>
      </c>
      <c r="U115" t="s">
        <v>5122</v>
      </c>
      <c r="V115" t="s">
        <v>5135</v>
      </c>
      <c r="Y115" t="s">
        <v>5484</v>
      </c>
    </row>
    <row r="116" spans="1:25" ht="16" hidden="1" x14ac:dyDescent="0.2">
      <c r="A116" s="234">
        <v>2023</v>
      </c>
      <c r="B116" t="s">
        <v>5500</v>
      </c>
      <c r="C116" s="247" t="s">
        <v>582</v>
      </c>
      <c r="D116" t="s">
        <v>583</v>
      </c>
      <c r="U116" t="s">
        <v>5180</v>
      </c>
      <c r="V116" t="s">
        <v>5132</v>
      </c>
    </row>
    <row r="117" spans="1:25" ht="16" hidden="1" x14ac:dyDescent="0.2">
      <c r="A117" s="234">
        <v>2023</v>
      </c>
      <c r="B117" t="s">
        <v>5500</v>
      </c>
      <c r="C117" s="247" t="s">
        <v>585</v>
      </c>
      <c r="D117" t="s">
        <v>586</v>
      </c>
      <c r="U117" t="s">
        <v>5180</v>
      </c>
      <c r="V117" t="s">
        <v>5132</v>
      </c>
    </row>
    <row r="118" spans="1:25" ht="16" hidden="1" x14ac:dyDescent="0.2">
      <c r="A118" s="234">
        <v>2023</v>
      </c>
      <c r="B118" t="s">
        <v>5500</v>
      </c>
      <c r="C118" s="247" t="s">
        <v>588</v>
      </c>
      <c r="D118" t="s">
        <v>589</v>
      </c>
      <c r="U118" t="s">
        <v>5128</v>
      </c>
      <c r="V118" t="s">
        <v>5120</v>
      </c>
    </row>
    <row r="119" spans="1:25" ht="16" hidden="1" x14ac:dyDescent="0.2">
      <c r="A119" s="234">
        <v>2023</v>
      </c>
      <c r="B119" t="s">
        <v>5500</v>
      </c>
      <c r="C119" s="247" t="s">
        <v>591</v>
      </c>
      <c r="D119" t="s">
        <v>5357</v>
      </c>
    </row>
    <row r="120" spans="1:25" ht="16" hidden="1" x14ac:dyDescent="0.2">
      <c r="A120" s="234">
        <v>2023</v>
      </c>
      <c r="B120" t="s">
        <v>5500</v>
      </c>
      <c r="C120" s="247" t="s">
        <v>594</v>
      </c>
      <c r="D120" t="s">
        <v>595</v>
      </c>
    </row>
    <row r="121" spans="1:25" ht="16" hidden="1" x14ac:dyDescent="0.2">
      <c r="A121" s="234">
        <v>2023</v>
      </c>
      <c r="B121" t="s">
        <v>5500</v>
      </c>
      <c r="C121" s="247" t="s">
        <v>597</v>
      </c>
      <c r="D121" t="s">
        <v>598</v>
      </c>
    </row>
    <row r="122" spans="1:25" ht="16" hidden="1" x14ac:dyDescent="0.2">
      <c r="A122" s="234">
        <v>2023</v>
      </c>
      <c r="B122" t="s">
        <v>5500</v>
      </c>
      <c r="C122" s="247" t="s">
        <v>600</v>
      </c>
      <c r="D122" t="s">
        <v>601</v>
      </c>
      <c r="U122" t="s">
        <v>5143</v>
      </c>
      <c r="V122" t="s">
        <v>5154</v>
      </c>
    </row>
    <row r="123" spans="1:25" ht="16" hidden="1" x14ac:dyDescent="0.2">
      <c r="A123" s="234">
        <v>2023</v>
      </c>
      <c r="B123" t="s">
        <v>5500</v>
      </c>
      <c r="C123" s="247" t="s">
        <v>603</v>
      </c>
      <c r="D123" t="s">
        <v>604</v>
      </c>
      <c r="U123" t="s">
        <v>5160</v>
      </c>
      <c r="V123" t="s">
        <v>5154</v>
      </c>
    </row>
    <row r="124" spans="1:25" ht="16" hidden="1" x14ac:dyDescent="0.2">
      <c r="A124" s="234">
        <v>2023</v>
      </c>
      <c r="B124" t="s">
        <v>5500</v>
      </c>
      <c r="C124" s="247" t="s">
        <v>606</v>
      </c>
      <c r="D124" t="s">
        <v>607</v>
      </c>
      <c r="U124" t="s">
        <v>5134</v>
      </c>
      <c r="V124" t="s">
        <v>5132</v>
      </c>
    </row>
    <row r="125" spans="1:25" ht="16" hidden="1" x14ac:dyDescent="0.2">
      <c r="A125" s="234">
        <v>2023</v>
      </c>
      <c r="B125" t="s">
        <v>5500</v>
      </c>
      <c r="C125" s="247" t="s">
        <v>608</v>
      </c>
      <c r="D125" t="s">
        <v>609</v>
      </c>
      <c r="U125" t="s">
        <v>5134</v>
      </c>
      <c r="V125" t="s">
        <v>5132</v>
      </c>
    </row>
    <row r="126" spans="1:25" ht="16" hidden="1" x14ac:dyDescent="0.2">
      <c r="A126" s="234">
        <v>2023</v>
      </c>
      <c r="B126" t="s">
        <v>5500</v>
      </c>
      <c r="C126" s="247" t="s">
        <v>611</v>
      </c>
      <c r="D126" t="s">
        <v>612</v>
      </c>
      <c r="U126" t="s">
        <v>5144</v>
      </c>
      <c r="V126" t="s">
        <v>5116</v>
      </c>
    </row>
    <row r="127" spans="1:25" ht="16" hidden="1" x14ac:dyDescent="0.2">
      <c r="A127" s="234">
        <v>2023</v>
      </c>
      <c r="B127" t="s">
        <v>5500</v>
      </c>
      <c r="C127" s="247" t="s">
        <v>614</v>
      </c>
      <c r="D127" t="s">
        <v>615</v>
      </c>
      <c r="U127" t="s">
        <v>5128</v>
      </c>
      <c r="V127" t="s">
        <v>5120</v>
      </c>
    </row>
    <row r="128" spans="1:25" ht="16" hidden="1" x14ac:dyDescent="0.2">
      <c r="A128" s="234">
        <v>2023</v>
      </c>
      <c r="B128" t="s">
        <v>5500</v>
      </c>
      <c r="C128" s="247" t="s">
        <v>617</v>
      </c>
      <c r="D128" t="s">
        <v>618</v>
      </c>
      <c r="U128" t="s">
        <v>5133</v>
      </c>
      <c r="V128" t="s">
        <v>5116</v>
      </c>
    </row>
    <row r="129" spans="1:25" ht="16" hidden="1" x14ac:dyDescent="0.2">
      <c r="A129" s="234">
        <v>2023</v>
      </c>
      <c r="B129" t="s">
        <v>5500</v>
      </c>
      <c r="C129" s="247" t="s">
        <v>620</v>
      </c>
      <c r="D129" t="s">
        <v>621</v>
      </c>
      <c r="U129" t="s">
        <v>5189</v>
      </c>
      <c r="V129" t="s">
        <v>5120</v>
      </c>
    </row>
    <row r="130" spans="1:25" ht="16" hidden="1" x14ac:dyDescent="0.2">
      <c r="A130" s="234">
        <v>2023</v>
      </c>
      <c r="B130" t="s">
        <v>5500</v>
      </c>
      <c r="C130" s="247" t="s">
        <v>623</v>
      </c>
      <c r="D130" t="s">
        <v>624</v>
      </c>
      <c r="U130" t="s">
        <v>5128</v>
      </c>
      <c r="V130" t="s">
        <v>5132</v>
      </c>
    </row>
    <row r="131" spans="1:25" ht="16" hidden="1" x14ac:dyDescent="0.2">
      <c r="A131" s="234">
        <v>2023</v>
      </c>
      <c r="B131" t="s">
        <v>5500</v>
      </c>
      <c r="C131" s="247" t="s">
        <v>626</v>
      </c>
      <c r="D131" t="s">
        <v>627</v>
      </c>
      <c r="U131" t="s">
        <v>5143</v>
      </c>
      <c r="V131" t="s">
        <v>5120</v>
      </c>
    </row>
    <row r="132" spans="1:25" ht="16" hidden="1" x14ac:dyDescent="0.2">
      <c r="A132" s="234">
        <v>2023</v>
      </c>
      <c r="B132" t="s">
        <v>5500</v>
      </c>
      <c r="C132" s="247" t="s">
        <v>629</v>
      </c>
      <c r="D132" t="s">
        <v>5364</v>
      </c>
      <c r="U132" t="s">
        <v>5136</v>
      </c>
      <c r="V132" t="s">
        <v>5120</v>
      </c>
    </row>
    <row r="133" spans="1:25" ht="16" hidden="1" x14ac:dyDescent="0.2">
      <c r="A133" s="234">
        <v>2023</v>
      </c>
      <c r="B133" t="s">
        <v>5500</v>
      </c>
      <c r="C133" s="247" t="s">
        <v>635</v>
      </c>
      <c r="D133" t="s">
        <v>636</v>
      </c>
      <c r="U133" t="s">
        <v>5190</v>
      </c>
      <c r="V133" t="s">
        <v>5116</v>
      </c>
    </row>
    <row r="134" spans="1:25" ht="16" hidden="1" x14ac:dyDescent="0.2">
      <c r="A134" s="234">
        <v>2023</v>
      </c>
      <c r="B134" t="s">
        <v>5500</v>
      </c>
      <c r="C134" s="247" t="s">
        <v>638</v>
      </c>
      <c r="D134" t="s">
        <v>639</v>
      </c>
      <c r="U134" t="s">
        <v>5191</v>
      </c>
      <c r="V134" t="s">
        <v>5135</v>
      </c>
      <c r="Y134" t="s">
        <v>5484</v>
      </c>
    </row>
    <row r="135" spans="1:25" ht="16" hidden="1" x14ac:dyDescent="0.2">
      <c r="A135" s="234">
        <v>2023</v>
      </c>
      <c r="B135" t="s">
        <v>5500</v>
      </c>
      <c r="C135" s="247" t="s">
        <v>641</v>
      </c>
      <c r="D135" t="s">
        <v>642</v>
      </c>
      <c r="U135" t="s">
        <v>5128</v>
      </c>
      <c r="V135" t="s">
        <v>5132</v>
      </c>
    </row>
    <row r="136" spans="1:25" ht="16" hidden="1" x14ac:dyDescent="0.2">
      <c r="A136" s="234">
        <v>2023</v>
      </c>
      <c r="B136" t="s">
        <v>5500</v>
      </c>
      <c r="C136" s="247" t="s">
        <v>644</v>
      </c>
      <c r="D136" t="s">
        <v>645</v>
      </c>
      <c r="U136" t="s">
        <v>5133</v>
      </c>
      <c r="V136" t="s">
        <v>5132</v>
      </c>
    </row>
    <row r="137" spans="1:25" ht="16" hidden="1" x14ac:dyDescent="0.2">
      <c r="A137" s="234">
        <v>2023</v>
      </c>
      <c r="B137" t="s">
        <v>5500</v>
      </c>
      <c r="C137" s="247" t="s">
        <v>656</v>
      </c>
      <c r="D137" t="s">
        <v>657</v>
      </c>
      <c r="U137" t="s">
        <v>5115</v>
      </c>
      <c r="V137" t="s">
        <v>5116</v>
      </c>
      <c r="X137" t="s">
        <v>5117</v>
      </c>
      <c r="Y137" s="220" t="s">
        <v>5503</v>
      </c>
    </row>
    <row r="138" spans="1:25" ht="16" hidden="1" x14ac:dyDescent="0.2">
      <c r="A138" s="234">
        <v>2023</v>
      </c>
      <c r="B138" t="s">
        <v>5500</v>
      </c>
      <c r="C138" s="247" t="s">
        <v>659</v>
      </c>
      <c r="D138" t="s">
        <v>660</v>
      </c>
      <c r="U138" t="s">
        <v>5192</v>
      </c>
      <c r="V138" t="s">
        <v>5116</v>
      </c>
      <c r="X138" t="s">
        <v>5117</v>
      </c>
      <c r="Y138" s="220" t="s">
        <v>5504</v>
      </c>
    </row>
    <row r="139" spans="1:25" ht="16" hidden="1" x14ac:dyDescent="0.2">
      <c r="A139" s="234">
        <v>2023</v>
      </c>
      <c r="B139" t="s">
        <v>5500</v>
      </c>
      <c r="C139" s="247" t="s">
        <v>662</v>
      </c>
      <c r="D139" t="s">
        <v>663</v>
      </c>
      <c r="U139" t="s">
        <v>5119</v>
      </c>
      <c r="V139" t="s">
        <v>5193</v>
      </c>
      <c r="Y139" s="220" t="s">
        <v>5505</v>
      </c>
    </row>
    <row r="140" spans="1:25" ht="16" hidden="1" x14ac:dyDescent="0.2">
      <c r="A140" s="234">
        <v>2023</v>
      </c>
      <c r="B140" t="s">
        <v>5500</v>
      </c>
      <c r="C140" s="247" t="s">
        <v>665</v>
      </c>
      <c r="D140" t="s">
        <v>666</v>
      </c>
      <c r="U140" t="s">
        <v>5144</v>
      </c>
      <c r="V140" t="s">
        <v>5132</v>
      </c>
    </row>
    <row r="141" spans="1:25" ht="16" hidden="1" x14ac:dyDescent="0.2">
      <c r="A141" s="234">
        <v>2023</v>
      </c>
      <c r="B141" t="s">
        <v>5500</v>
      </c>
      <c r="C141" s="247" t="s">
        <v>668</v>
      </c>
      <c r="D141" t="s">
        <v>669</v>
      </c>
      <c r="U141" t="s">
        <v>5194</v>
      </c>
      <c r="V141" t="s">
        <v>5116</v>
      </c>
    </row>
    <row r="142" spans="1:25" ht="16" hidden="1" x14ac:dyDescent="0.2">
      <c r="A142" s="234">
        <v>2023</v>
      </c>
      <c r="B142" t="s">
        <v>5500</v>
      </c>
      <c r="C142" s="247" t="s">
        <v>671</v>
      </c>
      <c r="D142" t="s">
        <v>672</v>
      </c>
      <c r="U142" t="s">
        <v>5129</v>
      </c>
      <c r="V142" t="s">
        <v>5132</v>
      </c>
    </row>
    <row r="143" spans="1:25" ht="16" hidden="1" x14ac:dyDescent="0.2">
      <c r="A143" s="234">
        <v>2023</v>
      </c>
      <c r="B143" t="s">
        <v>5500</v>
      </c>
      <c r="C143" s="247" t="s">
        <v>674</v>
      </c>
      <c r="D143" t="s">
        <v>675</v>
      </c>
      <c r="U143" t="s">
        <v>5119</v>
      </c>
      <c r="V143" t="s">
        <v>5123</v>
      </c>
      <c r="Y143" s="220" t="s">
        <v>5506</v>
      </c>
    </row>
    <row r="144" spans="1:25" ht="16" hidden="1" x14ac:dyDescent="0.2">
      <c r="A144" s="234">
        <v>2023</v>
      </c>
      <c r="B144" t="s">
        <v>5500</v>
      </c>
      <c r="C144" s="247" t="s">
        <v>677</v>
      </c>
      <c r="D144" t="s">
        <v>678</v>
      </c>
      <c r="U144" t="s">
        <v>5160</v>
      </c>
      <c r="V144" t="s">
        <v>5132</v>
      </c>
    </row>
    <row r="145" spans="1:25" ht="16" hidden="1" x14ac:dyDescent="0.2">
      <c r="A145" s="234">
        <v>2023</v>
      </c>
      <c r="B145" t="s">
        <v>5500</v>
      </c>
      <c r="C145" s="247" t="s">
        <v>680</v>
      </c>
      <c r="D145" t="s">
        <v>681</v>
      </c>
      <c r="U145" t="s">
        <v>5119</v>
      </c>
      <c r="V145" t="s">
        <v>5120</v>
      </c>
      <c r="Y145" s="217" t="s">
        <v>5507</v>
      </c>
    </row>
    <row r="146" spans="1:25" ht="16" hidden="1" x14ac:dyDescent="0.2">
      <c r="A146" s="234">
        <v>2023</v>
      </c>
      <c r="B146" t="s">
        <v>5500</v>
      </c>
      <c r="C146" s="247" t="s">
        <v>683</v>
      </c>
      <c r="D146" t="s">
        <v>684</v>
      </c>
      <c r="Y146" s="217" t="s">
        <v>5508</v>
      </c>
    </row>
    <row r="147" spans="1:25" ht="16" hidden="1" x14ac:dyDescent="0.2">
      <c r="A147" s="234">
        <v>2023</v>
      </c>
      <c r="B147" t="s">
        <v>5500</v>
      </c>
      <c r="C147" s="247" t="s">
        <v>686</v>
      </c>
      <c r="D147" t="s">
        <v>687</v>
      </c>
      <c r="U147" t="s">
        <v>5159</v>
      </c>
      <c r="V147" t="s">
        <v>5116</v>
      </c>
      <c r="W147" t="s">
        <v>5199</v>
      </c>
      <c r="X147" t="s">
        <v>5117</v>
      </c>
      <c r="Y147" s="217" t="s">
        <v>5509</v>
      </c>
    </row>
    <row r="148" spans="1:25" ht="16" hidden="1" x14ac:dyDescent="0.2">
      <c r="A148" s="234">
        <v>2023</v>
      </c>
      <c r="B148" t="s">
        <v>5500</v>
      </c>
      <c r="C148" s="247" t="s">
        <v>689</v>
      </c>
      <c r="D148" t="s">
        <v>690</v>
      </c>
      <c r="U148" t="s">
        <v>5115</v>
      </c>
      <c r="V148" t="s">
        <v>5116</v>
      </c>
    </row>
    <row r="149" spans="1:25" ht="16" hidden="1" x14ac:dyDescent="0.2">
      <c r="A149" s="234">
        <v>2023</v>
      </c>
      <c r="B149" t="s">
        <v>5510</v>
      </c>
      <c r="C149" s="247" t="s">
        <v>4</v>
      </c>
      <c r="D149" t="s">
        <v>5146</v>
      </c>
      <c r="U149" t="s">
        <v>5128</v>
      </c>
      <c r="V149" t="s">
        <v>5120</v>
      </c>
    </row>
    <row r="150" spans="1:25" ht="16" hidden="1" x14ac:dyDescent="0.2">
      <c r="A150" s="234">
        <v>2023</v>
      </c>
      <c r="B150" t="s">
        <v>5510</v>
      </c>
      <c r="C150" s="247" t="s">
        <v>7</v>
      </c>
      <c r="D150" t="s">
        <v>8</v>
      </c>
      <c r="U150" t="s">
        <v>5119</v>
      </c>
      <c r="V150" t="s">
        <v>5123</v>
      </c>
      <c r="Y150" s="220" t="s">
        <v>5511</v>
      </c>
    </row>
    <row r="151" spans="1:25" ht="16" hidden="1" x14ac:dyDescent="0.2">
      <c r="A151" s="234">
        <v>2023</v>
      </c>
      <c r="B151" t="s">
        <v>5510</v>
      </c>
      <c r="C151" s="247" t="s">
        <v>10</v>
      </c>
      <c r="D151" t="s">
        <v>11</v>
      </c>
      <c r="U151" t="s">
        <v>5133</v>
      </c>
      <c r="V151" t="s">
        <v>5116</v>
      </c>
      <c r="W151" t="s">
        <v>5130</v>
      </c>
      <c r="X151" t="s">
        <v>5131</v>
      </c>
    </row>
    <row r="152" spans="1:25" ht="16" hidden="1" x14ac:dyDescent="0.2">
      <c r="A152" s="234">
        <v>2023</v>
      </c>
      <c r="B152" t="s">
        <v>5510</v>
      </c>
      <c r="C152" s="247" t="s">
        <v>3002</v>
      </c>
      <c r="D152" t="s">
        <v>3003</v>
      </c>
      <c r="U152" t="s">
        <v>5133</v>
      </c>
      <c r="V152" t="s">
        <v>5132</v>
      </c>
    </row>
    <row r="153" spans="1:25" ht="16" hidden="1" x14ac:dyDescent="0.2">
      <c r="A153" s="234">
        <v>2023</v>
      </c>
      <c r="B153" t="s">
        <v>5510</v>
      </c>
      <c r="C153" s="247" t="s">
        <v>3005</v>
      </c>
      <c r="D153" t="s">
        <v>3006</v>
      </c>
      <c r="Y153" s="217" t="s">
        <v>5512</v>
      </c>
    </row>
    <row r="154" spans="1:25" ht="16" hidden="1" x14ac:dyDescent="0.2">
      <c r="A154" s="234">
        <v>2023</v>
      </c>
      <c r="B154" t="s">
        <v>5510</v>
      </c>
      <c r="C154" s="247" t="s">
        <v>3131</v>
      </c>
      <c r="D154" t="s">
        <v>3132</v>
      </c>
      <c r="U154" t="s">
        <v>5143</v>
      </c>
      <c r="V154" t="s">
        <v>5120</v>
      </c>
    </row>
    <row r="155" spans="1:25" ht="16" hidden="1" x14ac:dyDescent="0.2">
      <c r="A155" s="234">
        <v>2023</v>
      </c>
      <c r="B155" t="s">
        <v>5510</v>
      </c>
      <c r="C155" s="247" t="s">
        <v>3011</v>
      </c>
      <c r="D155" t="s">
        <v>3012</v>
      </c>
      <c r="U155" t="s">
        <v>5133</v>
      </c>
      <c r="V155" t="s">
        <v>5116</v>
      </c>
    </row>
    <row r="156" spans="1:25" ht="16" hidden="1" x14ac:dyDescent="0.2">
      <c r="A156" s="234">
        <v>2023</v>
      </c>
      <c r="B156" t="s">
        <v>5510</v>
      </c>
      <c r="C156" s="247" t="s">
        <v>3134</v>
      </c>
      <c r="D156" t="s">
        <v>3135</v>
      </c>
      <c r="U156" t="s">
        <v>5143</v>
      </c>
      <c r="V156" t="s">
        <v>5132</v>
      </c>
      <c r="X156" t="s">
        <v>5117</v>
      </c>
      <c r="Y156" s="221"/>
    </row>
    <row r="157" spans="1:25" ht="16" hidden="1" x14ac:dyDescent="0.2">
      <c r="A157" s="234">
        <v>2023</v>
      </c>
      <c r="B157" t="s">
        <v>5510</v>
      </c>
      <c r="C157" s="247" t="s">
        <v>5222</v>
      </c>
      <c r="D157" t="s">
        <v>5223</v>
      </c>
      <c r="U157" t="s">
        <v>5192</v>
      </c>
      <c r="V157" t="s">
        <v>5132</v>
      </c>
      <c r="Y157" s="221"/>
    </row>
    <row r="158" spans="1:25" ht="16" hidden="1" x14ac:dyDescent="0.2">
      <c r="A158" s="234">
        <v>2023</v>
      </c>
      <c r="B158" t="s">
        <v>5510</v>
      </c>
      <c r="C158" s="247" t="s">
        <v>3017</v>
      </c>
      <c r="D158" t="s">
        <v>3018</v>
      </c>
      <c r="U158" t="s">
        <v>5119</v>
      </c>
      <c r="V158" t="s">
        <v>5120</v>
      </c>
      <c r="X158" t="s">
        <v>5117</v>
      </c>
      <c r="Y158" t="s">
        <v>5513</v>
      </c>
    </row>
    <row r="159" spans="1:25" ht="16" hidden="1" x14ac:dyDescent="0.2">
      <c r="A159" s="234">
        <v>2023</v>
      </c>
      <c r="B159" t="s">
        <v>5510</v>
      </c>
      <c r="C159" s="247" t="s">
        <v>3029</v>
      </c>
      <c r="D159" t="s">
        <v>3030</v>
      </c>
      <c r="Y159" s="217" t="s">
        <v>5514</v>
      </c>
    </row>
    <row r="160" spans="1:25" ht="16" hidden="1" x14ac:dyDescent="0.2">
      <c r="A160" s="234">
        <v>2023</v>
      </c>
      <c r="B160" t="s">
        <v>5510</v>
      </c>
      <c r="C160" s="247" t="s">
        <v>3137</v>
      </c>
      <c r="D160" t="s">
        <v>3138</v>
      </c>
      <c r="E160" s="227"/>
      <c r="F160" s="227"/>
      <c r="G160" s="227"/>
      <c r="H160" s="227"/>
      <c r="I160" s="227"/>
      <c r="J160" s="227"/>
      <c r="K160" s="227"/>
      <c r="L160" s="227"/>
      <c r="M160" s="227"/>
      <c r="N160" s="227"/>
      <c r="O160" s="227"/>
      <c r="P160" s="227"/>
      <c r="Q160" s="227"/>
      <c r="U160" s="228"/>
      <c r="V160" s="221" t="s">
        <v>5120</v>
      </c>
    </row>
    <row r="161" spans="1:25" ht="16" hidden="1" x14ac:dyDescent="0.2">
      <c r="A161" s="234">
        <v>2023</v>
      </c>
      <c r="B161" t="s">
        <v>5510</v>
      </c>
      <c r="C161" s="247" t="s">
        <v>13</v>
      </c>
      <c r="D161" t="s">
        <v>14</v>
      </c>
      <c r="E161" s="227"/>
      <c r="F161" s="227"/>
      <c r="G161" s="227"/>
      <c r="H161" s="227"/>
      <c r="I161" s="227"/>
      <c r="J161" s="227"/>
      <c r="K161" s="227"/>
      <c r="L161" s="227"/>
      <c r="M161" s="227"/>
      <c r="N161" s="227"/>
      <c r="O161" s="227"/>
      <c r="P161" s="227"/>
      <c r="Q161" s="227"/>
      <c r="U161" s="228"/>
      <c r="V161" s="221" t="s">
        <v>5120</v>
      </c>
      <c r="Y161" s="217"/>
    </row>
    <row r="162" spans="1:25" ht="16" hidden="1" x14ac:dyDescent="0.2">
      <c r="A162" s="234">
        <v>2023</v>
      </c>
      <c r="B162" t="s">
        <v>5510</v>
      </c>
      <c r="C162" s="247" t="s">
        <v>3035</v>
      </c>
      <c r="D162" t="s">
        <v>3036</v>
      </c>
      <c r="E162" s="227"/>
      <c r="F162" s="227"/>
      <c r="G162" s="227"/>
      <c r="H162" s="227"/>
      <c r="I162" s="227"/>
      <c r="J162" s="227"/>
      <c r="K162" s="227"/>
      <c r="L162" s="227"/>
      <c r="M162" s="227"/>
      <c r="N162" s="227"/>
      <c r="O162" s="227"/>
      <c r="P162" s="227"/>
      <c r="Q162" s="227"/>
      <c r="U162" s="228"/>
      <c r="V162" s="221" t="s">
        <v>5120</v>
      </c>
      <c r="Y162" s="217"/>
    </row>
    <row r="163" spans="1:25" ht="16" hidden="1" x14ac:dyDescent="0.2">
      <c r="A163" s="234">
        <v>2023</v>
      </c>
      <c r="B163" t="s">
        <v>5510</v>
      </c>
      <c r="C163" s="247" t="s">
        <v>3140</v>
      </c>
      <c r="D163" t="s">
        <v>3141</v>
      </c>
      <c r="U163" t="s">
        <v>5115</v>
      </c>
      <c r="V163" t="s">
        <v>5120</v>
      </c>
      <c r="Y163" s="221"/>
    </row>
    <row r="164" spans="1:25" ht="16" hidden="1" x14ac:dyDescent="0.2">
      <c r="A164" s="234">
        <v>2023</v>
      </c>
      <c r="B164" t="s">
        <v>5510</v>
      </c>
      <c r="C164" s="247" t="s">
        <v>16</v>
      </c>
      <c r="D164" t="s">
        <v>17</v>
      </c>
      <c r="U164" t="s">
        <v>5119</v>
      </c>
      <c r="V164" t="s">
        <v>5120</v>
      </c>
      <c r="Y164" s="221"/>
    </row>
    <row r="165" spans="1:25" ht="16" hidden="1" x14ac:dyDescent="0.2">
      <c r="A165" s="234">
        <v>2023</v>
      </c>
      <c r="B165" t="s">
        <v>5510</v>
      </c>
      <c r="C165" s="247" t="s">
        <v>19</v>
      </c>
      <c r="D165" t="s">
        <v>20</v>
      </c>
      <c r="U165" t="s">
        <v>5115</v>
      </c>
      <c r="V165" t="s">
        <v>5116</v>
      </c>
      <c r="W165" t="s">
        <v>5199</v>
      </c>
      <c r="X165" t="s">
        <v>5117</v>
      </c>
      <c r="Y165" s="217" t="s">
        <v>5515</v>
      </c>
    </row>
    <row r="166" spans="1:25" ht="16" hidden="1" x14ac:dyDescent="0.2">
      <c r="A166" s="234">
        <v>2023</v>
      </c>
      <c r="B166" t="s">
        <v>5510</v>
      </c>
      <c r="C166" s="247" t="s">
        <v>21</v>
      </c>
      <c r="D166" t="s">
        <v>22</v>
      </c>
      <c r="E166" s="227"/>
      <c r="F166" s="227"/>
      <c r="G166" s="227"/>
      <c r="H166" s="227"/>
      <c r="I166" s="227"/>
      <c r="J166" s="227"/>
      <c r="K166" s="227"/>
      <c r="L166" s="227"/>
      <c r="M166" s="227"/>
      <c r="N166" s="227"/>
      <c r="O166" s="227"/>
      <c r="P166" s="227"/>
      <c r="Q166" s="227"/>
      <c r="U166" s="228"/>
      <c r="V166" s="221" t="s">
        <v>5120</v>
      </c>
    </row>
    <row r="167" spans="1:25" ht="16" hidden="1" x14ac:dyDescent="0.2">
      <c r="A167" s="234">
        <v>2023</v>
      </c>
      <c r="B167" t="s">
        <v>5510</v>
      </c>
      <c r="C167" s="247" t="s">
        <v>24</v>
      </c>
      <c r="D167" t="s">
        <v>25</v>
      </c>
      <c r="E167" s="227"/>
      <c r="F167" s="227"/>
      <c r="G167" s="227"/>
      <c r="H167" s="227"/>
      <c r="I167" s="227"/>
      <c r="J167" s="227"/>
      <c r="K167" s="227"/>
      <c r="L167" s="227"/>
      <c r="M167" s="227"/>
      <c r="N167" s="227"/>
      <c r="O167" s="227"/>
      <c r="P167" s="227"/>
      <c r="Q167" s="227"/>
      <c r="U167" s="228"/>
      <c r="V167" s="221" t="s">
        <v>5120</v>
      </c>
    </row>
    <row r="168" spans="1:25" ht="16" hidden="1" x14ac:dyDescent="0.2">
      <c r="A168" s="234">
        <v>2023</v>
      </c>
      <c r="B168" t="s">
        <v>5510</v>
      </c>
      <c r="C168" s="247" t="s">
        <v>26</v>
      </c>
      <c r="D168" t="s">
        <v>27</v>
      </c>
      <c r="E168" s="227"/>
      <c r="F168" s="227"/>
      <c r="G168" s="227"/>
      <c r="H168" s="227"/>
      <c r="I168" s="227"/>
      <c r="J168" s="227"/>
      <c r="K168" s="227"/>
      <c r="L168" s="227"/>
      <c r="M168" s="227"/>
      <c r="N168" s="227"/>
      <c r="O168" s="227"/>
      <c r="P168" s="227"/>
      <c r="Q168" s="227"/>
      <c r="U168" s="228"/>
      <c r="V168" s="221" t="s">
        <v>5120</v>
      </c>
    </row>
    <row r="169" spans="1:25" ht="16" hidden="1" x14ac:dyDescent="0.2">
      <c r="A169" s="234">
        <v>2023</v>
      </c>
      <c r="B169" t="s">
        <v>5510</v>
      </c>
      <c r="C169" s="247" t="s">
        <v>3937</v>
      </c>
      <c r="D169" t="s">
        <v>5286</v>
      </c>
      <c r="U169" t="s">
        <v>5209</v>
      </c>
      <c r="V169" t="s">
        <v>5116</v>
      </c>
    </row>
    <row r="170" spans="1:25" ht="16" hidden="1" x14ac:dyDescent="0.2">
      <c r="A170" s="234">
        <v>2023</v>
      </c>
      <c r="B170" t="s">
        <v>5510</v>
      </c>
      <c r="C170" s="247" t="s">
        <v>28</v>
      </c>
      <c r="D170" t="s">
        <v>29</v>
      </c>
      <c r="Y170" s="217" t="s">
        <v>5516</v>
      </c>
    </row>
    <row r="171" spans="1:25" ht="16" hidden="1" x14ac:dyDescent="0.2">
      <c r="A171" s="234">
        <v>2023</v>
      </c>
      <c r="B171" t="s">
        <v>5510</v>
      </c>
      <c r="C171" s="247" t="s">
        <v>31</v>
      </c>
      <c r="D171" t="s">
        <v>32</v>
      </c>
      <c r="Y171" s="217" t="s">
        <v>5517</v>
      </c>
    </row>
    <row r="172" spans="1:25" ht="16" hidden="1" x14ac:dyDescent="0.2">
      <c r="A172" s="234">
        <v>2023</v>
      </c>
      <c r="B172" t="s">
        <v>5510</v>
      </c>
      <c r="C172" s="247" t="s">
        <v>33</v>
      </c>
      <c r="D172" t="s">
        <v>34</v>
      </c>
      <c r="U172" t="s">
        <v>5128</v>
      </c>
      <c r="V172" t="s">
        <v>5120</v>
      </c>
    </row>
    <row r="173" spans="1:25" ht="16" hidden="1" x14ac:dyDescent="0.2">
      <c r="A173" s="234">
        <v>2023</v>
      </c>
      <c r="B173" t="s">
        <v>5510</v>
      </c>
      <c r="C173" s="247" t="s">
        <v>35</v>
      </c>
      <c r="D173" t="s">
        <v>36</v>
      </c>
      <c r="U173" t="s">
        <v>5128</v>
      </c>
      <c r="V173" t="s">
        <v>5123</v>
      </c>
      <c r="W173" t="s">
        <v>5199</v>
      </c>
      <c r="X173" t="s">
        <v>5117</v>
      </c>
      <c r="Y173" s="225"/>
    </row>
    <row r="174" spans="1:25" ht="16" hidden="1" x14ac:dyDescent="0.2">
      <c r="A174" s="234">
        <v>2023</v>
      </c>
      <c r="B174" t="s">
        <v>5510</v>
      </c>
      <c r="C174" s="247" t="s">
        <v>5287</v>
      </c>
      <c r="D174" t="s">
        <v>5288</v>
      </c>
      <c r="U174" t="s">
        <v>5143</v>
      </c>
      <c r="V174" t="s">
        <v>5132</v>
      </c>
    </row>
    <row r="175" spans="1:25" ht="16" hidden="1" x14ac:dyDescent="0.2">
      <c r="A175" s="234">
        <v>2023</v>
      </c>
      <c r="B175" t="s">
        <v>5510</v>
      </c>
      <c r="C175" s="247" t="s">
        <v>37</v>
      </c>
      <c r="D175" t="s">
        <v>38</v>
      </c>
      <c r="U175" t="s">
        <v>5143</v>
      </c>
      <c r="V175" t="s">
        <v>5120</v>
      </c>
    </row>
    <row r="176" spans="1:25" ht="16" hidden="1" x14ac:dyDescent="0.2">
      <c r="A176" s="234">
        <v>2023</v>
      </c>
      <c r="B176" t="s">
        <v>5510</v>
      </c>
      <c r="C176" s="247" t="s">
        <v>5292</v>
      </c>
      <c r="D176" t="s">
        <v>5293</v>
      </c>
      <c r="U176" t="s">
        <v>5134</v>
      </c>
      <c r="V176" t="s">
        <v>5132</v>
      </c>
    </row>
    <row r="177" spans="1:25" ht="16" hidden="1" x14ac:dyDescent="0.2">
      <c r="A177" s="234">
        <v>2023</v>
      </c>
      <c r="B177" t="s">
        <v>5510</v>
      </c>
      <c r="C177" s="247" t="s">
        <v>3041</v>
      </c>
      <c r="D177" t="s">
        <v>3042</v>
      </c>
      <c r="U177" t="s">
        <v>5128</v>
      </c>
      <c r="V177" t="s">
        <v>5116</v>
      </c>
    </row>
    <row r="178" spans="1:25" ht="16" hidden="1" x14ac:dyDescent="0.2">
      <c r="A178" s="234">
        <v>2023</v>
      </c>
      <c r="B178" t="s">
        <v>5510</v>
      </c>
      <c r="C178" s="247" t="s">
        <v>3044</v>
      </c>
      <c r="D178" t="s">
        <v>3045</v>
      </c>
      <c r="U178" t="s">
        <v>5128</v>
      </c>
      <c r="V178" t="s">
        <v>5116</v>
      </c>
    </row>
    <row r="179" spans="1:25" ht="16" hidden="1" x14ac:dyDescent="0.2">
      <c r="A179" s="234">
        <v>2023</v>
      </c>
      <c r="B179" t="s">
        <v>5510</v>
      </c>
      <c r="C179" s="247" t="s">
        <v>3047</v>
      </c>
      <c r="D179" t="s">
        <v>3048</v>
      </c>
      <c r="U179" t="s">
        <v>5133</v>
      </c>
      <c r="V179" t="s">
        <v>5132</v>
      </c>
      <c r="X179" t="s">
        <v>5117</v>
      </c>
      <c r="Y179" s="229"/>
    </row>
    <row r="180" spans="1:25" ht="16" hidden="1" x14ac:dyDescent="0.2">
      <c r="A180" s="234">
        <v>2023</v>
      </c>
      <c r="B180" t="s">
        <v>5510</v>
      </c>
      <c r="C180" s="247" t="s">
        <v>3053</v>
      </c>
      <c r="D180" t="s">
        <v>3054</v>
      </c>
      <c r="E180" s="218"/>
      <c r="F180" s="218"/>
      <c r="G180" s="218"/>
      <c r="H180" s="218"/>
      <c r="I180" s="218"/>
      <c r="J180" s="218"/>
      <c r="K180" s="218"/>
      <c r="L180" s="218"/>
      <c r="M180" s="218"/>
      <c r="N180" s="218"/>
      <c r="O180" s="218"/>
      <c r="P180" s="218"/>
      <c r="Q180" s="218"/>
      <c r="Y180" s="217" t="s">
        <v>5518</v>
      </c>
    </row>
    <row r="181" spans="1:25" ht="16" hidden="1" x14ac:dyDescent="0.2">
      <c r="A181" s="234">
        <v>2023</v>
      </c>
      <c r="B181" t="s">
        <v>5510</v>
      </c>
      <c r="C181" s="247" t="s">
        <v>5308</v>
      </c>
      <c r="D181" t="s">
        <v>5309</v>
      </c>
      <c r="E181" s="218"/>
      <c r="F181" s="218"/>
      <c r="G181" s="218"/>
      <c r="H181" s="218"/>
      <c r="I181" s="218"/>
      <c r="J181" s="218"/>
      <c r="K181" s="218"/>
      <c r="L181" s="218"/>
      <c r="M181" s="218"/>
      <c r="N181" s="218"/>
      <c r="O181" s="218"/>
      <c r="P181" s="218"/>
      <c r="Q181" s="218"/>
      <c r="Y181" s="217" t="s">
        <v>5519</v>
      </c>
    </row>
    <row r="182" spans="1:25" ht="16" hidden="1" x14ac:dyDescent="0.2">
      <c r="A182" s="234">
        <v>2023</v>
      </c>
      <c r="B182" t="s">
        <v>5510</v>
      </c>
      <c r="C182" s="247" t="s">
        <v>3056</v>
      </c>
      <c r="D182" t="s">
        <v>3057</v>
      </c>
      <c r="U182" t="s">
        <v>5119</v>
      </c>
      <c r="V182" t="s">
        <v>5116</v>
      </c>
      <c r="Y182" s="217"/>
    </row>
    <row r="183" spans="1:25" ht="16" hidden="1" x14ac:dyDescent="0.2">
      <c r="A183" s="234">
        <v>2023</v>
      </c>
      <c r="B183" t="s">
        <v>5510</v>
      </c>
      <c r="C183" s="247" t="s">
        <v>3058</v>
      </c>
      <c r="D183" t="s">
        <v>3059</v>
      </c>
      <c r="U183" t="s">
        <v>5119</v>
      </c>
      <c r="V183" t="s">
        <v>5120</v>
      </c>
      <c r="Y183" s="217"/>
    </row>
    <row r="184" spans="1:25" ht="16" hidden="1" x14ac:dyDescent="0.2">
      <c r="A184" s="234">
        <v>2023</v>
      </c>
      <c r="B184" t="s">
        <v>5510</v>
      </c>
      <c r="C184" s="247" t="s">
        <v>3143</v>
      </c>
      <c r="D184" t="s">
        <v>3144</v>
      </c>
      <c r="U184" t="s">
        <v>5115</v>
      </c>
      <c r="V184" t="s">
        <v>5120</v>
      </c>
    </row>
    <row r="185" spans="1:25" ht="16" hidden="1" x14ac:dyDescent="0.2">
      <c r="A185" s="234">
        <v>2023</v>
      </c>
      <c r="B185" t="s">
        <v>5510</v>
      </c>
      <c r="C185" s="247" t="s">
        <v>42</v>
      </c>
      <c r="D185" t="s">
        <v>43</v>
      </c>
      <c r="U185" t="s">
        <v>5128</v>
      </c>
      <c r="V185" t="s">
        <v>5116</v>
      </c>
    </row>
    <row r="186" spans="1:25" ht="32" hidden="1" x14ac:dyDescent="0.2">
      <c r="A186" s="234">
        <v>2023</v>
      </c>
      <c r="B186" t="s">
        <v>5510</v>
      </c>
      <c r="C186" s="247" t="s">
        <v>3061</v>
      </c>
      <c r="D186" t="s">
        <v>3062</v>
      </c>
      <c r="U186" t="s">
        <v>5128</v>
      </c>
      <c r="V186" t="s">
        <v>5120</v>
      </c>
    </row>
    <row r="187" spans="1:25" ht="16" hidden="1" x14ac:dyDescent="0.2">
      <c r="A187" s="234">
        <v>2023</v>
      </c>
      <c r="B187" t="s">
        <v>5510</v>
      </c>
      <c r="C187" s="247" t="s">
        <v>45</v>
      </c>
      <c r="D187" t="s">
        <v>46</v>
      </c>
      <c r="U187" t="s">
        <v>5128</v>
      </c>
      <c r="V187" t="s">
        <v>5132</v>
      </c>
    </row>
    <row r="188" spans="1:25" ht="16" hidden="1" x14ac:dyDescent="0.2">
      <c r="A188" s="234">
        <v>2023</v>
      </c>
      <c r="B188" t="s">
        <v>5510</v>
      </c>
      <c r="C188" s="247" t="s">
        <v>3067</v>
      </c>
      <c r="D188" t="s">
        <v>3068</v>
      </c>
      <c r="U188" t="s">
        <v>5128</v>
      </c>
      <c r="V188" t="s">
        <v>5116</v>
      </c>
      <c r="W188" t="s">
        <v>5199</v>
      </c>
      <c r="X188" t="s">
        <v>5117</v>
      </c>
      <c r="Y188" s="220" t="s">
        <v>5520</v>
      </c>
    </row>
    <row r="189" spans="1:25" ht="16" hidden="1" x14ac:dyDescent="0.2">
      <c r="A189" s="234">
        <v>2023</v>
      </c>
      <c r="B189" t="s">
        <v>5510</v>
      </c>
      <c r="C189" s="247" t="s">
        <v>3070</v>
      </c>
      <c r="D189" t="s">
        <v>3071</v>
      </c>
      <c r="U189" t="s">
        <v>5128</v>
      </c>
      <c r="V189" t="s">
        <v>5116</v>
      </c>
      <c r="Y189" s="220" t="s">
        <v>5521</v>
      </c>
    </row>
    <row r="190" spans="1:25" ht="16" hidden="1" x14ac:dyDescent="0.2">
      <c r="A190" s="234">
        <v>2023</v>
      </c>
      <c r="B190" t="s">
        <v>5510</v>
      </c>
      <c r="C190" s="247" t="s">
        <v>48</v>
      </c>
      <c r="D190" t="s">
        <v>5361</v>
      </c>
      <c r="U190" t="s">
        <v>5128</v>
      </c>
      <c r="V190" t="s">
        <v>5120</v>
      </c>
      <c r="Y190" s="220" t="s">
        <v>5522</v>
      </c>
    </row>
    <row r="191" spans="1:25" ht="16" hidden="1" x14ac:dyDescent="0.2">
      <c r="A191" s="234">
        <v>2023</v>
      </c>
      <c r="B191" t="s">
        <v>5510</v>
      </c>
      <c r="C191" s="247" t="s">
        <v>3073</v>
      </c>
      <c r="D191" t="s">
        <v>3074</v>
      </c>
      <c r="U191" t="s">
        <v>5119</v>
      </c>
      <c r="V191" t="s">
        <v>5120</v>
      </c>
      <c r="Y191" s="220" t="s">
        <v>5523</v>
      </c>
    </row>
    <row r="192" spans="1:25" ht="16" hidden="1" x14ac:dyDescent="0.2">
      <c r="A192" s="234">
        <v>2023</v>
      </c>
      <c r="B192" t="s">
        <v>5510</v>
      </c>
      <c r="C192" s="247" t="s">
        <v>3076</v>
      </c>
      <c r="D192" t="s">
        <v>3077</v>
      </c>
      <c r="U192" t="s">
        <v>5128</v>
      </c>
      <c r="V192" t="s">
        <v>5120</v>
      </c>
      <c r="W192" t="s">
        <v>5199</v>
      </c>
      <c r="X192" t="s">
        <v>5117</v>
      </c>
      <c r="Y192" s="229"/>
    </row>
    <row r="193" spans="1:25" ht="16" hidden="1" x14ac:dyDescent="0.2">
      <c r="A193" s="234">
        <v>2023</v>
      </c>
      <c r="B193" t="s">
        <v>5510</v>
      </c>
      <c r="C193" s="247" t="s">
        <v>3079</v>
      </c>
      <c r="D193" t="s">
        <v>3080</v>
      </c>
      <c r="U193" t="s">
        <v>5128</v>
      </c>
      <c r="V193" t="s">
        <v>5120</v>
      </c>
    </row>
    <row r="194" spans="1:25" ht="16" hidden="1" x14ac:dyDescent="0.2">
      <c r="A194" s="234">
        <v>2023</v>
      </c>
      <c r="B194" t="s">
        <v>5510</v>
      </c>
      <c r="C194" s="247" t="s">
        <v>51</v>
      </c>
      <c r="D194" t="s">
        <v>52</v>
      </c>
      <c r="U194" t="s">
        <v>5194</v>
      </c>
      <c r="V194" t="s">
        <v>5132</v>
      </c>
    </row>
    <row r="195" spans="1:25" ht="16" hidden="1" x14ac:dyDescent="0.2">
      <c r="A195" s="234">
        <v>2023</v>
      </c>
      <c r="B195" t="s">
        <v>5510</v>
      </c>
      <c r="C195" s="247" t="s">
        <v>3081</v>
      </c>
      <c r="D195" t="s">
        <v>3082</v>
      </c>
      <c r="U195" t="s">
        <v>5160</v>
      </c>
      <c r="V195" t="s">
        <v>5132</v>
      </c>
    </row>
    <row r="196" spans="1:25" ht="16" hidden="1" x14ac:dyDescent="0.2">
      <c r="A196" s="234">
        <v>2023</v>
      </c>
      <c r="B196" t="s">
        <v>5510</v>
      </c>
      <c r="C196" s="247" t="s">
        <v>3084</v>
      </c>
      <c r="D196" t="s">
        <v>3085</v>
      </c>
      <c r="U196" t="s">
        <v>5160</v>
      </c>
      <c r="V196" t="s">
        <v>5132</v>
      </c>
    </row>
    <row r="197" spans="1:25" ht="16" hidden="1" x14ac:dyDescent="0.2">
      <c r="A197" s="234">
        <v>2023</v>
      </c>
      <c r="B197" t="s">
        <v>5510</v>
      </c>
      <c r="C197" s="247" t="s">
        <v>3087</v>
      </c>
      <c r="D197" t="s">
        <v>3088</v>
      </c>
      <c r="U197" t="s">
        <v>5160</v>
      </c>
      <c r="V197" t="s">
        <v>5132</v>
      </c>
    </row>
    <row r="198" spans="1:25" ht="16" hidden="1" x14ac:dyDescent="0.2">
      <c r="A198" s="234">
        <v>2023</v>
      </c>
      <c r="B198" t="s">
        <v>5510</v>
      </c>
      <c r="C198" s="247" t="s">
        <v>3093</v>
      </c>
      <c r="D198" t="s">
        <v>3094</v>
      </c>
      <c r="U198" t="s">
        <v>5192</v>
      </c>
      <c r="V198" t="s">
        <v>5120</v>
      </c>
      <c r="Y198" s="220" t="s">
        <v>5524</v>
      </c>
    </row>
    <row r="199" spans="1:25" ht="16" hidden="1" x14ac:dyDescent="0.2">
      <c r="A199" s="234">
        <v>2023</v>
      </c>
      <c r="B199" t="s">
        <v>5510</v>
      </c>
      <c r="C199" s="247" t="s">
        <v>3096</v>
      </c>
      <c r="D199" t="s">
        <v>5392</v>
      </c>
      <c r="U199" t="s">
        <v>5133</v>
      </c>
      <c r="V199" t="s">
        <v>5116</v>
      </c>
    </row>
    <row r="200" spans="1:25" ht="16" hidden="1" x14ac:dyDescent="0.2">
      <c r="A200" s="234">
        <v>2023</v>
      </c>
      <c r="B200" t="s">
        <v>5510</v>
      </c>
      <c r="C200" s="247" t="s">
        <v>54</v>
      </c>
      <c r="D200" t="s">
        <v>55</v>
      </c>
      <c r="Y200" s="217" t="s">
        <v>5525</v>
      </c>
    </row>
    <row r="201" spans="1:25" ht="16" hidden="1" x14ac:dyDescent="0.2">
      <c r="A201" s="234">
        <v>2023</v>
      </c>
      <c r="B201" t="s">
        <v>5510</v>
      </c>
      <c r="C201" s="247" t="s">
        <v>3099</v>
      </c>
      <c r="D201" t="s">
        <v>3100</v>
      </c>
      <c r="U201" t="s">
        <v>5119</v>
      </c>
      <c r="V201" t="s">
        <v>5132</v>
      </c>
      <c r="Y201" s="230" t="s">
        <v>5526</v>
      </c>
    </row>
    <row r="202" spans="1:25" ht="16" hidden="1" x14ac:dyDescent="0.2">
      <c r="A202" s="234">
        <v>2023</v>
      </c>
      <c r="B202" t="s">
        <v>5510</v>
      </c>
      <c r="C202" s="247" t="s">
        <v>57</v>
      </c>
      <c r="D202" t="s">
        <v>58</v>
      </c>
      <c r="U202" t="s">
        <v>5128</v>
      </c>
      <c r="V202" t="s">
        <v>5116</v>
      </c>
    </row>
    <row r="203" spans="1:25" ht="16" hidden="1" x14ac:dyDescent="0.2">
      <c r="A203" s="234">
        <v>2023</v>
      </c>
      <c r="B203" t="s">
        <v>5510</v>
      </c>
      <c r="C203" s="247" t="s">
        <v>3102</v>
      </c>
      <c r="D203" t="s">
        <v>3103</v>
      </c>
      <c r="U203" t="s">
        <v>5129</v>
      </c>
      <c r="V203" t="s">
        <v>5116</v>
      </c>
    </row>
    <row r="204" spans="1:25" ht="16" hidden="1" x14ac:dyDescent="0.2">
      <c r="A204" s="234">
        <v>2023</v>
      </c>
      <c r="B204" t="s">
        <v>5510</v>
      </c>
      <c r="C204" s="247" t="s">
        <v>3105</v>
      </c>
      <c r="D204" t="s">
        <v>5425</v>
      </c>
      <c r="U204" t="s">
        <v>5133</v>
      </c>
      <c r="V204" t="s">
        <v>5132</v>
      </c>
    </row>
    <row r="205" spans="1:25" ht="16" hidden="1" x14ac:dyDescent="0.2">
      <c r="A205" s="234">
        <v>2023</v>
      </c>
      <c r="B205" t="s">
        <v>5510</v>
      </c>
      <c r="C205" s="247" t="s">
        <v>3108</v>
      </c>
      <c r="D205" t="s">
        <v>3109</v>
      </c>
      <c r="U205" t="s">
        <v>5224</v>
      </c>
      <c r="V205" t="s">
        <v>5116</v>
      </c>
    </row>
    <row r="206" spans="1:25" ht="16" hidden="1" x14ac:dyDescent="0.2">
      <c r="A206" s="234">
        <v>2023</v>
      </c>
      <c r="B206" t="s">
        <v>5510</v>
      </c>
      <c r="C206" s="247" t="s">
        <v>63</v>
      </c>
      <c r="D206" t="s">
        <v>64</v>
      </c>
      <c r="U206" t="s">
        <v>5225</v>
      </c>
      <c r="V206" t="s">
        <v>5116</v>
      </c>
    </row>
    <row r="207" spans="1:25" ht="16" hidden="1" x14ac:dyDescent="0.2">
      <c r="A207" s="234">
        <v>2023</v>
      </c>
      <c r="B207" t="s">
        <v>5510</v>
      </c>
      <c r="C207" s="247" t="s">
        <v>3110</v>
      </c>
      <c r="D207" t="s">
        <v>3111</v>
      </c>
      <c r="U207" t="s">
        <v>5143</v>
      </c>
      <c r="V207" t="s">
        <v>5120</v>
      </c>
    </row>
    <row r="208" spans="1:25" ht="16" hidden="1" x14ac:dyDescent="0.2">
      <c r="A208" s="234">
        <v>2023</v>
      </c>
      <c r="B208" t="s">
        <v>5510</v>
      </c>
      <c r="C208" s="247" t="s">
        <v>3113</v>
      </c>
      <c r="D208" t="s">
        <v>3114</v>
      </c>
      <c r="U208" t="s">
        <v>5165</v>
      </c>
      <c r="V208" t="s">
        <v>5116</v>
      </c>
    </row>
    <row r="209" spans="1:25" ht="16" hidden="1" x14ac:dyDescent="0.2">
      <c r="A209" s="234">
        <v>2023</v>
      </c>
      <c r="B209" t="s">
        <v>5510</v>
      </c>
      <c r="C209" s="247" t="s">
        <v>3116</v>
      </c>
      <c r="D209" t="s">
        <v>3117</v>
      </c>
      <c r="U209" t="s">
        <v>5165</v>
      </c>
      <c r="V209" t="s">
        <v>5135</v>
      </c>
      <c r="Y209" t="s">
        <v>5484</v>
      </c>
    </row>
    <row r="210" spans="1:25" ht="16" hidden="1" x14ac:dyDescent="0.2">
      <c r="A210" s="234">
        <v>2023</v>
      </c>
      <c r="B210" t="s">
        <v>5510</v>
      </c>
      <c r="C210" s="247" t="s">
        <v>3119</v>
      </c>
      <c r="D210" t="s">
        <v>3120</v>
      </c>
      <c r="U210" t="s">
        <v>5227</v>
      </c>
      <c r="V210" t="s">
        <v>5135</v>
      </c>
      <c r="Y210" t="s">
        <v>5484</v>
      </c>
    </row>
    <row r="211" spans="1:25" ht="16" hidden="1" x14ac:dyDescent="0.2">
      <c r="A211" s="234">
        <v>2023</v>
      </c>
      <c r="B211" t="s">
        <v>5510</v>
      </c>
      <c r="C211" s="247" t="s">
        <v>5451</v>
      </c>
      <c r="D211" t="s">
        <v>5452</v>
      </c>
      <c r="U211" t="s">
        <v>5144</v>
      </c>
      <c r="V211" t="s">
        <v>5116</v>
      </c>
    </row>
    <row r="212" spans="1:25" ht="16" hidden="1" x14ac:dyDescent="0.2">
      <c r="A212" s="234">
        <v>2023</v>
      </c>
      <c r="B212" t="s">
        <v>5510</v>
      </c>
      <c r="C212" s="247" t="s">
        <v>3125</v>
      </c>
      <c r="D212" t="s">
        <v>3126</v>
      </c>
      <c r="U212" t="s">
        <v>5228</v>
      </c>
      <c r="V212" t="s">
        <v>5116</v>
      </c>
    </row>
    <row r="213" spans="1:25" ht="16" hidden="1" x14ac:dyDescent="0.2">
      <c r="A213" s="234">
        <v>2023</v>
      </c>
      <c r="B213" t="s">
        <v>5527</v>
      </c>
      <c r="C213" s="247" t="s">
        <v>743</v>
      </c>
      <c r="D213" t="s">
        <v>744</v>
      </c>
      <c r="U213" t="s">
        <v>5134</v>
      </c>
      <c r="V213" t="s">
        <v>5132</v>
      </c>
      <c r="W213" t="s">
        <v>5130</v>
      </c>
    </row>
    <row r="214" spans="1:25" ht="16" hidden="1" x14ac:dyDescent="0.2">
      <c r="A214" s="234">
        <v>2023</v>
      </c>
      <c r="B214" t="s">
        <v>5527</v>
      </c>
      <c r="C214" s="247" t="s">
        <v>746</v>
      </c>
      <c r="D214" t="s">
        <v>747</v>
      </c>
      <c r="U214" t="s">
        <v>5160</v>
      </c>
      <c r="V214" t="s">
        <v>5132</v>
      </c>
    </row>
    <row r="215" spans="1:25" ht="16" hidden="1" x14ac:dyDescent="0.2">
      <c r="A215" s="234">
        <v>2023</v>
      </c>
      <c r="B215" t="s">
        <v>5527</v>
      </c>
      <c r="C215" s="247" t="s">
        <v>752</v>
      </c>
      <c r="U215" t="s">
        <v>5160</v>
      </c>
      <c r="V215" t="s">
        <v>5132</v>
      </c>
    </row>
    <row r="216" spans="1:25" ht="16" hidden="1" x14ac:dyDescent="0.2">
      <c r="A216" s="234">
        <v>2023</v>
      </c>
      <c r="B216" t="s">
        <v>5527</v>
      </c>
      <c r="C216" s="247" t="s">
        <v>5139</v>
      </c>
      <c r="D216" t="s">
        <v>5140</v>
      </c>
      <c r="U216" t="s">
        <v>5229</v>
      </c>
      <c r="V216" t="s">
        <v>5116</v>
      </c>
    </row>
    <row r="217" spans="1:25" ht="16" hidden="1" x14ac:dyDescent="0.2">
      <c r="A217" s="234">
        <v>2023</v>
      </c>
      <c r="B217" t="s">
        <v>5527</v>
      </c>
      <c r="C217" s="247" t="s">
        <v>5141</v>
      </c>
      <c r="D217" t="s">
        <v>5142</v>
      </c>
      <c r="U217" t="s">
        <v>5160</v>
      </c>
      <c r="V217" t="s">
        <v>5132</v>
      </c>
    </row>
    <row r="218" spans="1:25" ht="16" hidden="1" x14ac:dyDescent="0.2">
      <c r="A218" s="234">
        <v>2023</v>
      </c>
      <c r="B218" t="s">
        <v>5527</v>
      </c>
      <c r="C218" s="247" t="s">
        <v>756</v>
      </c>
      <c r="U218" t="s">
        <v>5160</v>
      </c>
      <c r="V218" t="s">
        <v>5132</v>
      </c>
    </row>
    <row r="219" spans="1:25" ht="16" hidden="1" x14ac:dyDescent="0.2">
      <c r="A219" s="234">
        <v>2023</v>
      </c>
      <c r="B219" t="s">
        <v>5527</v>
      </c>
      <c r="C219" s="247" t="s">
        <v>761</v>
      </c>
      <c r="U219" t="s">
        <v>5160</v>
      </c>
      <c r="V219" t="s">
        <v>5132</v>
      </c>
    </row>
    <row r="220" spans="1:25" ht="16" hidden="1" x14ac:dyDescent="0.2">
      <c r="A220" s="234">
        <v>2023</v>
      </c>
      <c r="B220" t="s">
        <v>5527</v>
      </c>
      <c r="C220" s="247" t="s">
        <v>763</v>
      </c>
      <c r="D220" t="s">
        <v>764</v>
      </c>
      <c r="U220" t="s">
        <v>5160</v>
      </c>
      <c r="V220" t="s">
        <v>5132</v>
      </c>
    </row>
    <row r="221" spans="1:25" hidden="1" x14ac:dyDescent="0.2">
      <c r="A221" s="234">
        <v>2023</v>
      </c>
      <c r="B221" t="s">
        <v>5527</v>
      </c>
      <c r="C221" s="223" t="s">
        <v>5149</v>
      </c>
      <c r="D221" t="s">
        <v>5150</v>
      </c>
      <c r="U221" t="s">
        <v>5160</v>
      </c>
      <c r="V221" t="s">
        <v>5132</v>
      </c>
    </row>
    <row r="222" spans="1:25" ht="16" hidden="1" x14ac:dyDescent="0.2">
      <c r="A222" s="234">
        <v>2023</v>
      </c>
      <c r="B222" t="s">
        <v>5527</v>
      </c>
      <c r="C222" s="247" t="s">
        <v>5151</v>
      </c>
      <c r="D222" t="s">
        <v>5152</v>
      </c>
      <c r="U222" t="s">
        <v>5160</v>
      </c>
      <c r="V222" t="s">
        <v>5132</v>
      </c>
    </row>
    <row r="223" spans="1:25" ht="16" hidden="1" x14ac:dyDescent="0.2">
      <c r="A223" s="234">
        <v>2023</v>
      </c>
      <c r="B223" t="s">
        <v>5527</v>
      </c>
      <c r="C223" s="247" t="s">
        <v>5155</v>
      </c>
      <c r="D223" t="s">
        <v>5156</v>
      </c>
      <c r="U223" t="s">
        <v>5134</v>
      </c>
      <c r="V223" t="s">
        <v>5132</v>
      </c>
      <c r="W223" t="s">
        <v>5130</v>
      </c>
    </row>
    <row r="224" spans="1:25" ht="16" hidden="1" x14ac:dyDescent="0.2">
      <c r="A224" s="234">
        <v>2023</v>
      </c>
      <c r="B224" t="s">
        <v>5527</v>
      </c>
      <c r="C224" s="247" t="s">
        <v>5157</v>
      </c>
      <c r="D224" t="s">
        <v>5152</v>
      </c>
      <c r="U224" t="s">
        <v>5160</v>
      </c>
      <c r="V224" t="s">
        <v>5132</v>
      </c>
    </row>
    <row r="225" spans="1:22" ht="16" hidden="1" x14ac:dyDescent="0.2">
      <c r="A225" s="234">
        <v>2023</v>
      </c>
      <c r="B225" t="s">
        <v>5527</v>
      </c>
      <c r="C225" s="247" t="s">
        <v>767</v>
      </c>
      <c r="U225" t="s">
        <v>5160</v>
      </c>
      <c r="V225" t="s">
        <v>5132</v>
      </c>
    </row>
    <row r="226" spans="1:22" ht="16" hidden="1" x14ac:dyDescent="0.2">
      <c r="A226" s="234">
        <v>2023</v>
      </c>
      <c r="B226" t="s">
        <v>5527</v>
      </c>
      <c r="C226" s="247" t="s">
        <v>768</v>
      </c>
      <c r="D226" t="s">
        <v>769</v>
      </c>
      <c r="U226" t="s">
        <v>5160</v>
      </c>
      <c r="V226" t="s">
        <v>5132</v>
      </c>
    </row>
    <row r="227" spans="1:22" ht="16" hidden="1" x14ac:dyDescent="0.2">
      <c r="A227" s="234">
        <v>2023</v>
      </c>
      <c r="B227" t="s">
        <v>5527</v>
      </c>
      <c r="C227" s="247" t="s">
        <v>772</v>
      </c>
      <c r="D227" t="s">
        <v>773</v>
      </c>
      <c r="U227" t="s">
        <v>5160</v>
      </c>
      <c r="V227" t="s">
        <v>5132</v>
      </c>
    </row>
    <row r="228" spans="1:22" ht="16" hidden="1" x14ac:dyDescent="0.2">
      <c r="A228" s="234">
        <v>2023</v>
      </c>
      <c r="B228" t="s">
        <v>5527</v>
      </c>
      <c r="C228" s="247" t="s">
        <v>5162</v>
      </c>
      <c r="D228" t="s">
        <v>5163</v>
      </c>
      <c r="U228" t="s">
        <v>5160</v>
      </c>
      <c r="V228" t="s">
        <v>5132</v>
      </c>
    </row>
    <row r="229" spans="1:22" ht="16" hidden="1" x14ac:dyDescent="0.2">
      <c r="A229" s="234">
        <v>2023</v>
      </c>
      <c r="B229" t="s">
        <v>5527</v>
      </c>
      <c r="C229" s="247" t="s">
        <v>782</v>
      </c>
      <c r="U229" t="s">
        <v>5160</v>
      </c>
      <c r="V229" t="s">
        <v>5132</v>
      </c>
    </row>
    <row r="230" spans="1:22" ht="16" hidden="1" x14ac:dyDescent="0.2">
      <c r="A230" s="234">
        <v>2023</v>
      </c>
      <c r="B230" t="s">
        <v>5527</v>
      </c>
      <c r="C230" s="247" t="s">
        <v>783</v>
      </c>
      <c r="U230" t="s">
        <v>5160</v>
      </c>
      <c r="V230" t="s">
        <v>5132</v>
      </c>
    </row>
    <row r="231" spans="1:22" ht="16" hidden="1" x14ac:dyDescent="0.2">
      <c r="A231" s="234">
        <v>2023</v>
      </c>
      <c r="B231" t="s">
        <v>5527</v>
      </c>
      <c r="C231" s="247" t="s">
        <v>784</v>
      </c>
      <c r="D231" t="s">
        <v>785</v>
      </c>
      <c r="U231" t="s">
        <v>5160</v>
      </c>
      <c r="V231" t="s">
        <v>5132</v>
      </c>
    </row>
    <row r="232" spans="1:22" ht="16" hidden="1" x14ac:dyDescent="0.2">
      <c r="A232" s="234">
        <v>2023</v>
      </c>
      <c r="B232" t="s">
        <v>5527</v>
      </c>
      <c r="C232" s="247" t="s">
        <v>786</v>
      </c>
      <c r="U232" t="s">
        <v>5160</v>
      </c>
      <c r="V232" t="s">
        <v>5132</v>
      </c>
    </row>
    <row r="233" spans="1:22" ht="16" hidden="1" x14ac:dyDescent="0.2">
      <c r="A233" s="234">
        <v>2023</v>
      </c>
      <c r="B233" t="s">
        <v>5527</v>
      </c>
      <c r="C233" s="247" t="s">
        <v>789</v>
      </c>
      <c r="D233" t="s">
        <v>790</v>
      </c>
      <c r="U233" t="s">
        <v>5160</v>
      </c>
      <c r="V233" t="s">
        <v>5132</v>
      </c>
    </row>
    <row r="234" spans="1:22" ht="16" hidden="1" x14ac:dyDescent="0.2">
      <c r="A234" s="234">
        <v>2023</v>
      </c>
      <c r="B234" t="s">
        <v>5527</v>
      </c>
      <c r="C234" s="247" t="s">
        <v>791</v>
      </c>
      <c r="D234" t="s">
        <v>5164</v>
      </c>
      <c r="U234" t="s">
        <v>5160</v>
      </c>
      <c r="V234" t="s">
        <v>5132</v>
      </c>
    </row>
    <row r="235" spans="1:22" ht="16" hidden="1" x14ac:dyDescent="0.2">
      <c r="A235" s="234">
        <v>2023</v>
      </c>
      <c r="B235" t="s">
        <v>5527</v>
      </c>
      <c r="C235" s="247" t="s">
        <v>796</v>
      </c>
      <c r="D235" t="s">
        <v>797</v>
      </c>
      <c r="U235" t="s">
        <v>5160</v>
      </c>
      <c r="V235" t="s">
        <v>5132</v>
      </c>
    </row>
    <row r="236" spans="1:22" ht="16" hidden="1" x14ac:dyDescent="0.2">
      <c r="A236" s="234">
        <v>2023</v>
      </c>
      <c r="B236" t="s">
        <v>5527</v>
      </c>
      <c r="C236" s="247" t="s">
        <v>5166</v>
      </c>
      <c r="D236" t="s">
        <v>5167</v>
      </c>
      <c r="U236" t="s">
        <v>5160</v>
      </c>
      <c r="V236" t="s">
        <v>5132</v>
      </c>
    </row>
    <row r="237" spans="1:22" ht="16" hidden="1" x14ac:dyDescent="0.2">
      <c r="A237" s="234">
        <v>2023</v>
      </c>
      <c r="B237" t="s">
        <v>5527</v>
      </c>
      <c r="C237" s="247" t="s">
        <v>799</v>
      </c>
      <c r="D237" t="s">
        <v>800</v>
      </c>
      <c r="U237" t="s">
        <v>5160</v>
      </c>
      <c r="V237" t="s">
        <v>5132</v>
      </c>
    </row>
    <row r="238" spans="1:22" ht="16" hidden="1" x14ac:dyDescent="0.2">
      <c r="A238" s="234">
        <v>2023</v>
      </c>
      <c r="B238" t="s">
        <v>5527</v>
      </c>
      <c r="C238" s="247" t="s">
        <v>802</v>
      </c>
      <c r="U238" t="s">
        <v>5160</v>
      </c>
      <c r="V238" t="s">
        <v>5132</v>
      </c>
    </row>
    <row r="239" spans="1:22" ht="16" hidden="1" x14ac:dyDescent="0.2">
      <c r="A239" s="234">
        <v>2023</v>
      </c>
      <c r="B239" t="s">
        <v>5527</v>
      </c>
      <c r="C239" s="247" t="s">
        <v>804</v>
      </c>
      <c r="U239" t="s">
        <v>5160</v>
      </c>
      <c r="V239" t="s">
        <v>5132</v>
      </c>
    </row>
    <row r="240" spans="1:22" ht="16" hidden="1" x14ac:dyDescent="0.2">
      <c r="A240" s="234">
        <v>2023</v>
      </c>
      <c r="B240" t="s">
        <v>5527</v>
      </c>
      <c r="C240" s="247" t="s">
        <v>804</v>
      </c>
      <c r="U240" t="s">
        <v>5160</v>
      </c>
      <c r="V240" t="s">
        <v>5132</v>
      </c>
    </row>
    <row r="241" spans="1:25" ht="16" hidden="1" x14ac:dyDescent="0.2">
      <c r="A241" s="234">
        <v>2023</v>
      </c>
      <c r="B241" t="s">
        <v>5527</v>
      </c>
      <c r="C241" s="247" t="s">
        <v>807</v>
      </c>
      <c r="D241" t="s">
        <v>808</v>
      </c>
      <c r="U241" t="s">
        <v>5160</v>
      </c>
      <c r="V241" t="s">
        <v>5132</v>
      </c>
    </row>
    <row r="242" spans="1:25" ht="16" hidden="1" x14ac:dyDescent="0.2">
      <c r="A242" s="234">
        <v>2023</v>
      </c>
      <c r="B242" t="s">
        <v>5527</v>
      </c>
      <c r="C242" s="247" t="s">
        <v>810</v>
      </c>
      <c r="U242" t="s">
        <v>5160</v>
      </c>
      <c r="V242" t="s">
        <v>5132</v>
      </c>
    </row>
    <row r="243" spans="1:25" ht="16" hidden="1" x14ac:dyDescent="0.2">
      <c r="A243" s="234">
        <v>2023</v>
      </c>
      <c r="B243" t="s">
        <v>5527</v>
      </c>
      <c r="C243" s="247" t="s">
        <v>812</v>
      </c>
      <c r="U243" t="s">
        <v>5160</v>
      </c>
      <c r="V243" t="s">
        <v>5132</v>
      </c>
    </row>
    <row r="244" spans="1:25" ht="16" hidden="1" x14ac:dyDescent="0.2">
      <c r="A244" s="234">
        <v>2023</v>
      </c>
      <c r="B244" t="s">
        <v>5527</v>
      </c>
      <c r="C244" s="247" t="s">
        <v>814</v>
      </c>
      <c r="U244" t="s">
        <v>5229</v>
      </c>
      <c r="V244" t="s">
        <v>5132</v>
      </c>
    </row>
    <row r="245" spans="1:25" ht="16" hidden="1" x14ac:dyDescent="0.2">
      <c r="A245" s="234">
        <v>2023</v>
      </c>
      <c r="B245" t="s">
        <v>5527</v>
      </c>
      <c r="C245" s="247" t="s">
        <v>816</v>
      </c>
      <c r="U245" t="s">
        <v>5160</v>
      </c>
      <c r="V245" t="s">
        <v>5132</v>
      </c>
    </row>
    <row r="246" spans="1:25" ht="16" hidden="1" x14ac:dyDescent="0.2">
      <c r="A246" s="234">
        <v>2023</v>
      </c>
      <c r="B246" t="s">
        <v>5527</v>
      </c>
      <c r="C246" s="247" t="s">
        <v>818</v>
      </c>
      <c r="U246" t="s">
        <v>5160</v>
      </c>
      <c r="V246" t="s">
        <v>5132</v>
      </c>
    </row>
    <row r="247" spans="1:25" ht="16" hidden="1" x14ac:dyDescent="0.2">
      <c r="A247" s="234">
        <v>2023</v>
      </c>
      <c r="B247" t="s">
        <v>5527</v>
      </c>
      <c r="C247" s="247" t="s">
        <v>5177</v>
      </c>
      <c r="U247" t="s">
        <v>5160</v>
      </c>
      <c r="V247" t="s">
        <v>5132</v>
      </c>
    </row>
    <row r="248" spans="1:25" ht="16" hidden="1" x14ac:dyDescent="0.2">
      <c r="A248" s="234">
        <v>2023</v>
      </c>
      <c r="B248" t="s">
        <v>5527</v>
      </c>
      <c r="C248" s="247" t="s">
        <v>821</v>
      </c>
      <c r="U248" t="s">
        <v>5134</v>
      </c>
      <c r="V248" t="s">
        <v>5132</v>
      </c>
      <c r="W248" t="s">
        <v>5130</v>
      </c>
    </row>
    <row r="249" spans="1:25" ht="16" hidden="1" x14ac:dyDescent="0.2">
      <c r="A249" s="234">
        <v>2023</v>
      </c>
      <c r="B249" t="s">
        <v>5527</v>
      </c>
      <c r="C249" s="247" t="s">
        <v>823</v>
      </c>
      <c r="U249" t="s">
        <v>5160</v>
      </c>
      <c r="V249" t="s">
        <v>5132</v>
      </c>
    </row>
    <row r="250" spans="1:25" ht="16" hidden="1" x14ac:dyDescent="0.2">
      <c r="A250" s="234">
        <v>2023</v>
      </c>
      <c r="B250" t="s">
        <v>5527</v>
      </c>
      <c r="C250" s="247" t="s">
        <v>825</v>
      </c>
      <c r="D250" t="s">
        <v>808</v>
      </c>
      <c r="U250" t="s">
        <v>5160</v>
      </c>
      <c r="V250" t="s">
        <v>5132</v>
      </c>
    </row>
    <row r="251" spans="1:25" ht="16" hidden="1" x14ac:dyDescent="0.2">
      <c r="A251" s="234">
        <v>2023</v>
      </c>
      <c r="B251" t="s">
        <v>5527</v>
      </c>
      <c r="C251" s="247" t="s">
        <v>827</v>
      </c>
      <c r="D251" t="s">
        <v>828</v>
      </c>
      <c r="U251" t="s">
        <v>5122</v>
      </c>
      <c r="V251" t="s">
        <v>5120</v>
      </c>
    </row>
    <row r="252" spans="1:25" ht="16" hidden="1" x14ac:dyDescent="0.2">
      <c r="A252" s="234">
        <v>2023</v>
      </c>
      <c r="B252" t="s">
        <v>5527</v>
      </c>
      <c r="C252" s="247" t="s">
        <v>830</v>
      </c>
      <c r="U252" t="s">
        <v>5128</v>
      </c>
      <c r="V252" t="s">
        <v>5120</v>
      </c>
    </row>
    <row r="253" spans="1:25" ht="16" hidden="1" x14ac:dyDescent="0.2">
      <c r="A253" s="234">
        <v>2023</v>
      </c>
      <c r="B253" t="s">
        <v>5527</v>
      </c>
      <c r="C253" s="247" t="s">
        <v>833</v>
      </c>
      <c r="U253" t="s">
        <v>5133</v>
      </c>
      <c r="W253" t="s">
        <v>5234</v>
      </c>
      <c r="Y253" t="s">
        <v>5528</v>
      </c>
    </row>
    <row r="254" spans="1:25" ht="16" hidden="1" x14ac:dyDescent="0.2">
      <c r="A254" s="234">
        <v>2023</v>
      </c>
      <c r="B254" t="s">
        <v>5527</v>
      </c>
      <c r="C254" s="247" t="s">
        <v>5181</v>
      </c>
      <c r="D254" t="s">
        <v>5182</v>
      </c>
      <c r="U254" t="s">
        <v>5235</v>
      </c>
      <c r="V254" t="s">
        <v>5132</v>
      </c>
    </row>
    <row r="255" spans="1:25" ht="16" hidden="1" x14ac:dyDescent="0.2">
      <c r="A255" s="234">
        <v>2023</v>
      </c>
      <c r="B255" t="s">
        <v>5527</v>
      </c>
      <c r="C255" s="247" t="s">
        <v>5183</v>
      </c>
      <c r="D255" t="s">
        <v>5184</v>
      </c>
      <c r="U255" t="s">
        <v>5133</v>
      </c>
      <c r="V255" t="s">
        <v>5116</v>
      </c>
    </row>
    <row r="256" spans="1:25" ht="16" hidden="1" x14ac:dyDescent="0.2">
      <c r="A256" s="234">
        <v>2023</v>
      </c>
      <c r="B256" t="s">
        <v>5527</v>
      </c>
      <c r="C256" s="247" t="s">
        <v>5185</v>
      </c>
      <c r="D256" t="s">
        <v>5186</v>
      </c>
      <c r="U256" t="s">
        <v>5143</v>
      </c>
      <c r="V256" t="s">
        <v>5120</v>
      </c>
    </row>
    <row r="257" spans="1:25" ht="16" hidden="1" x14ac:dyDescent="0.2">
      <c r="A257" s="234">
        <v>2023</v>
      </c>
      <c r="B257" t="s">
        <v>5527</v>
      </c>
      <c r="C257" s="247" t="s">
        <v>835</v>
      </c>
      <c r="D257" t="s">
        <v>5187</v>
      </c>
      <c r="U257" t="s">
        <v>5143</v>
      </c>
      <c r="V257" t="s">
        <v>5120</v>
      </c>
    </row>
    <row r="258" spans="1:25" ht="16" hidden="1" x14ac:dyDescent="0.2">
      <c r="A258" s="234">
        <v>2023</v>
      </c>
      <c r="B258" t="s">
        <v>5527</v>
      </c>
      <c r="C258" s="247" t="s">
        <v>840</v>
      </c>
      <c r="D258" t="s">
        <v>5188</v>
      </c>
      <c r="U258" t="s">
        <v>5119</v>
      </c>
      <c r="V258" t="s">
        <v>5123</v>
      </c>
      <c r="W258" t="s">
        <v>5199</v>
      </c>
      <c r="Y258" t="s">
        <v>5529</v>
      </c>
    </row>
    <row r="259" spans="1:25" ht="16" hidden="1" x14ac:dyDescent="0.2">
      <c r="A259" s="234">
        <v>2023</v>
      </c>
      <c r="B259" t="s">
        <v>5527</v>
      </c>
      <c r="C259" s="247" t="s">
        <v>841</v>
      </c>
      <c r="U259" t="s">
        <v>5192</v>
      </c>
      <c r="V259" t="s">
        <v>5123</v>
      </c>
      <c r="Y259" s="220" t="s">
        <v>5530</v>
      </c>
    </row>
    <row r="260" spans="1:25" ht="16" hidden="1" x14ac:dyDescent="0.2">
      <c r="A260" s="234">
        <v>2023</v>
      </c>
      <c r="B260" t="s">
        <v>5527</v>
      </c>
      <c r="C260" s="247" t="s">
        <v>844</v>
      </c>
      <c r="U260" t="s">
        <v>5133</v>
      </c>
      <c r="V260" t="s">
        <v>5132</v>
      </c>
    </row>
    <row r="261" spans="1:25" ht="16" hidden="1" x14ac:dyDescent="0.2">
      <c r="A261" s="234">
        <v>2023</v>
      </c>
      <c r="B261" t="s">
        <v>5527</v>
      </c>
      <c r="C261" s="247" t="s">
        <v>846</v>
      </c>
      <c r="U261" t="s">
        <v>5134</v>
      </c>
      <c r="V261" t="s">
        <v>5132</v>
      </c>
    </row>
    <row r="262" spans="1:25" ht="16" hidden="1" x14ac:dyDescent="0.2">
      <c r="A262" s="234">
        <v>2023</v>
      </c>
      <c r="B262" t="s">
        <v>5527</v>
      </c>
      <c r="C262" s="247" t="s">
        <v>848</v>
      </c>
      <c r="D262" t="s">
        <v>849</v>
      </c>
      <c r="U262" t="s">
        <v>5192</v>
      </c>
      <c r="V262" t="s">
        <v>5116</v>
      </c>
      <c r="X262" t="s">
        <v>5117</v>
      </c>
      <c r="Y262" s="231"/>
    </row>
    <row r="263" spans="1:25" ht="16" hidden="1" x14ac:dyDescent="0.2">
      <c r="A263" s="234">
        <v>2023</v>
      </c>
      <c r="B263" t="s">
        <v>5527</v>
      </c>
      <c r="C263" s="247" t="s">
        <v>851</v>
      </c>
    </row>
    <row r="264" spans="1:25" ht="16" hidden="1" x14ac:dyDescent="0.2">
      <c r="A264" s="234">
        <v>2023</v>
      </c>
      <c r="B264" t="s">
        <v>5527</v>
      </c>
      <c r="C264" s="247" t="s">
        <v>5202</v>
      </c>
      <c r="D264" t="s">
        <v>5203</v>
      </c>
      <c r="U264" t="s">
        <v>5128</v>
      </c>
      <c r="V264" t="s">
        <v>5120</v>
      </c>
    </row>
    <row r="265" spans="1:25" ht="16" hidden="1" x14ac:dyDescent="0.2">
      <c r="A265" s="234">
        <v>2023</v>
      </c>
      <c r="B265" t="s">
        <v>5527</v>
      </c>
      <c r="C265" s="247" t="s">
        <v>854</v>
      </c>
      <c r="D265" t="s">
        <v>855</v>
      </c>
      <c r="U265" t="s">
        <v>5143</v>
      </c>
      <c r="V265" t="s">
        <v>5116</v>
      </c>
      <c r="X265" t="s">
        <v>5117</v>
      </c>
    </row>
    <row r="266" spans="1:25" ht="16" hidden="1" x14ac:dyDescent="0.2">
      <c r="A266" s="234">
        <v>2023</v>
      </c>
      <c r="B266" t="s">
        <v>5527</v>
      </c>
      <c r="C266" s="247" t="s">
        <v>858</v>
      </c>
      <c r="D266" t="s">
        <v>859</v>
      </c>
      <c r="U266" t="s">
        <v>5122</v>
      </c>
      <c r="V266" t="s">
        <v>5120</v>
      </c>
    </row>
    <row r="267" spans="1:25" ht="16" hidden="1" x14ac:dyDescent="0.2">
      <c r="A267" s="234">
        <v>2023</v>
      </c>
      <c r="B267" t="s">
        <v>5527</v>
      </c>
      <c r="C267" s="247" t="s">
        <v>5217</v>
      </c>
      <c r="D267" t="s">
        <v>5218</v>
      </c>
      <c r="U267" t="s">
        <v>5225</v>
      </c>
      <c r="V267" t="s">
        <v>5120</v>
      </c>
    </row>
    <row r="268" spans="1:25" ht="16" hidden="1" x14ac:dyDescent="0.2">
      <c r="A268" s="234">
        <v>2023</v>
      </c>
      <c r="B268" t="s">
        <v>5527</v>
      </c>
      <c r="C268" s="247" t="s">
        <v>861</v>
      </c>
      <c r="D268" t="s">
        <v>862</v>
      </c>
      <c r="U268" t="s">
        <v>5243</v>
      </c>
      <c r="V268" t="s">
        <v>5116</v>
      </c>
    </row>
    <row r="269" spans="1:25" ht="16" hidden="1" x14ac:dyDescent="0.2">
      <c r="A269" s="234">
        <v>2023</v>
      </c>
      <c r="B269" t="s">
        <v>5527</v>
      </c>
      <c r="C269" s="247" t="s">
        <v>864</v>
      </c>
      <c r="D269" t="s">
        <v>865</v>
      </c>
      <c r="U269" t="s">
        <v>5133</v>
      </c>
      <c r="V269" t="s">
        <v>5135</v>
      </c>
      <c r="Y269" t="s">
        <v>5484</v>
      </c>
    </row>
    <row r="270" spans="1:25" ht="16" hidden="1" x14ac:dyDescent="0.2">
      <c r="A270" s="234">
        <v>2023</v>
      </c>
      <c r="B270" t="s">
        <v>5527</v>
      </c>
      <c r="C270" s="247" t="s">
        <v>867</v>
      </c>
      <c r="U270" t="s">
        <v>5244</v>
      </c>
      <c r="V270" t="s">
        <v>5116</v>
      </c>
      <c r="W270" t="s">
        <v>5199</v>
      </c>
      <c r="X270" t="s">
        <v>5117</v>
      </c>
    </row>
    <row r="271" spans="1:25" ht="16" hidden="1" x14ac:dyDescent="0.2">
      <c r="A271" s="234">
        <v>2023</v>
      </c>
      <c r="B271" t="s">
        <v>5527</v>
      </c>
      <c r="C271" s="247" t="s">
        <v>868</v>
      </c>
      <c r="U271" t="s">
        <v>5245</v>
      </c>
      <c r="V271" t="s">
        <v>5116</v>
      </c>
    </row>
    <row r="272" spans="1:25" ht="16" hidden="1" x14ac:dyDescent="0.2">
      <c r="A272" s="234">
        <v>2023</v>
      </c>
      <c r="B272" t="s">
        <v>5527</v>
      </c>
      <c r="C272" s="247" t="s">
        <v>869</v>
      </c>
      <c r="D272" t="s">
        <v>870</v>
      </c>
      <c r="U272" t="s">
        <v>5122</v>
      </c>
      <c r="V272" t="s">
        <v>5120</v>
      </c>
      <c r="Y272" s="217" t="s">
        <v>5531</v>
      </c>
    </row>
    <row r="273" spans="1:25" ht="16" hidden="1" x14ac:dyDescent="0.2">
      <c r="A273" s="234">
        <v>2023</v>
      </c>
      <c r="B273" t="s">
        <v>5527</v>
      </c>
      <c r="C273" s="247" t="s">
        <v>872</v>
      </c>
      <c r="D273" t="s">
        <v>873</v>
      </c>
      <c r="U273" t="s">
        <v>5128</v>
      </c>
      <c r="V273" t="s">
        <v>5120</v>
      </c>
    </row>
    <row r="274" spans="1:25" ht="16" hidden="1" x14ac:dyDescent="0.2">
      <c r="A274" s="234">
        <v>2023</v>
      </c>
      <c r="B274" t="s">
        <v>5527</v>
      </c>
      <c r="C274" s="247" t="s">
        <v>875</v>
      </c>
      <c r="D274" t="s">
        <v>876</v>
      </c>
      <c r="U274" t="s">
        <v>5134</v>
      </c>
      <c r="V274" t="s">
        <v>5132</v>
      </c>
    </row>
    <row r="275" spans="1:25" ht="16" hidden="1" x14ac:dyDescent="0.2">
      <c r="A275" s="234">
        <v>2023</v>
      </c>
      <c r="B275" t="s">
        <v>5527</v>
      </c>
      <c r="C275" s="247" t="s">
        <v>878</v>
      </c>
      <c r="U275" t="s">
        <v>5128</v>
      </c>
      <c r="V275" t="s">
        <v>5120</v>
      </c>
    </row>
    <row r="276" spans="1:25" ht="16" hidden="1" x14ac:dyDescent="0.2">
      <c r="A276" s="234">
        <v>2023</v>
      </c>
      <c r="B276" t="s">
        <v>5527</v>
      </c>
      <c r="C276" s="247" t="s">
        <v>5226</v>
      </c>
      <c r="D276" t="s">
        <v>5142</v>
      </c>
      <c r="U276" t="s">
        <v>5248</v>
      </c>
      <c r="V276" t="s">
        <v>5120</v>
      </c>
    </row>
    <row r="277" spans="1:25" ht="16" hidden="1" x14ac:dyDescent="0.2">
      <c r="A277" s="234">
        <v>2023</v>
      </c>
      <c r="B277" t="s">
        <v>5527</v>
      </c>
      <c r="C277" s="247" t="s">
        <v>879</v>
      </c>
      <c r="D277" t="s">
        <v>880</v>
      </c>
      <c r="U277" t="s">
        <v>5209</v>
      </c>
      <c r="V277" t="s">
        <v>5116</v>
      </c>
    </row>
    <row r="278" spans="1:25" ht="32" hidden="1" x14ac:dyDescent="0.2">
      <c r="A278" s="234">
        <v>2023</v>
      </c>
      <c r="B278" t="s">
        <v>5527</v>
      </c>
      <c r="C278" s="247" t="s">
        <v>881</v>
      </c>
      <c r="D278" t="s">
        <v>882</v>
      </c>
      <c r="U278" t="s">
        <v>5128</v>
      </c>
      <c r="V278" t="s">
        <v>5120</v>
      </c>
    </row>
    <row r="279" spans="1:25" ht="16" hidden="1" x14ac:dyDescent="0.2">
      <c r="A279" s="234">
        <v>2023</v>
      </c>
      <c r="B279" t="s">
        <v>5527</v>
      </c>
      <c r="C279" s="247" t="s">
        <v>883</v>
      </c>
      <c r="D279" t="s">
        <v>884</v>
      </c>
      <c r="U279" t="s">
        <v>5227</v>
      </c>
      <c r="V279" t="s">
        <v>5132</v>
      </c>
    </row>
    <row r="280" spans="1:25" ht="16" hidden="1" x14ac:dyDescent="0.2">
      <c r="A280" s="234">
        <v>2023</v>
      </c>
      <c r="B280" t="s">
        <v>5527</v>
      </c>
      <c r="C280" s="247" t="s">
        <v>887</v>
      </c>
      <c r="U280" t="s">
        <v>5128</v>
      </c>
      <c r="V280" t="s">
        <v>5116</v>
      </c>
    </row>
    <row r="281" spans="1:25" ht="16" hidden="1" x14ac:dyDescent="0.2">
      <c r="A281" s="234">
        <v>2023</v>
      </c>
      <c r="B281" t="s">
        <v>5527</v>
      </c>
      <c r="C281" s="247" t="s">
        <v>888</v>
      </c>
      <c r="D281" t="s">
        <v>889</v>
      </c>
      <c r="U281" t="s">
        <v>5134</v>
      </c>
      <c r="V281" t="s">
        <v>5132</v>
      </c>
      <c r="W281" t="s">
        <v>5130</v>
      </c>
      <c r="X281" t="s">
        <v>5131</v>
      </c>
    </row>
    <row r="282" spans="1:25" ht="16" hidden="1" x14ac:dyDescent="0.2">
      <c r="A282" s="234">
        <v>2023</v>
      </c>
      <c r="B282" t="s">
        <v>5527</v>
      </c>
      <c r="C282" s="247" t="s">
        <v>891</v>
      </c>
      <c r="D282" t="s">
        <v>892</v>
      </c>
      <c r="U282" t="s">
        <v>5128</v>
      </c>
      <c r="V282" t="s">
        <v>5132</v>
      </c>
    </row>
    <row r="283" spans="1:25" ht="16" hidden="1" x14ac:dyDescent="0.2">
      <c r="A283" s="234">
        <v>2023</v>
      </c>
      <c r="B283" t="s">
        <v>5527</v>
      </c>
      <c r="C283" s="247" t="s">
        <v>894</v>
      </c>
      <c r="U283" t="s">
        <v>5134</v>
      </c>
      <c r="V283" t="s">
        <v>5135</v>
      </c>
      <c r="Y283" t="s">
        <v>5484</v>
      </c>
    </row>
    <row r="284" spans="1:25" ht="16" hidden="1" x14ac:dyDescent="0.2">
      <c r="A284" s="234">
        <v>2023</v>
      </c>
      <c r="B284" t="s">
        <v>5527</v>
      </c>
      <c r="C284" s="247" t="s">
        <v>895</v>
      </c>
      <c r="U284" t="s">
        <v>5115</v>
      </c>
      <c r="V284" t="s">
        <v>5132</v>
      </c>
      <c r="X284" t="s">
        <v>5117</v>
      </c>
      <c r="Y284" s="217" t="s">
        <v>5532</v>
      </c>
    </row>
    <row r="285" spans="1:25" ht="16" hidden="1" x14ac:dyDescent="0.2">
      <c r="A285" s="234">
        <v>2023</v>
      </c>
      <c r="B285" t="s">
        <v>5527</v>
      </c>
      <c r="C285" s="247" t="s">
        <v>896</v>
      </c>
      <c r="U285" t="s">
        <v>5194</v>
      </c>
      <c r="V285" t="s">
        <v>5116</v>
      </c>
    </row>
    <row r="286" spans="1:25" ht="16" hidden="1" x14ac:dyDescent="0.2">
      <c r="A286" s="234">
        <v>2023</v>
      </c>
      <c r="B286" t="s">
        <v>5527</v>
      </c>
      <c r="C286" s="247" t="s">
        <v>898</v>
      </c>
      <c r="U286" t="s">
        <v>5128</v>
      </c>
      <c r="V286" t="s">
        <v>5120</v>
      </c>
    </row>
    <row r="287" spans="1:25" ht="16" hidden="1" x14ac:dyDescent="0.2">
      <c r="A287" s="234">
        <v>2023</v>
      </c>
      <c r="B287" t="s">
        <v>5527</v>
      </c>
      <c r="C287" s="247" t="s">
        <v>899</v>
      </c>
      <c r="U287" t="s">
        <v>5143</v>
      </c>
      <c r="V287" t="s">
        <v>5120</v>
      </c>
      <c r="X287" t="s">
        <v>5117</v>
      </c>
      <c r="Y287" s="232"/>
    </row>
    <row r="288" spans="1:25" ht="16" hidden="1" x14ac:dyDescent="0.2">
      <c r="A288" s="234">
        <v>2023</v>
      </c>
      <c r="B288" t="s">
        <v>5527</v>
      </c>
      <c r="C288" s="247" t="s">
        <v>900</v>
      </c>
      <c r="U288" t="s">
        <v>5115</v>
      </c>
      <c r="V288" t="s">
        <v>5116</v>
      </c>
      <c r="W288" t="s">
        <v>5249</v>
      </c>
      <c r="X288" t="s">
        <v>5117</v>
      </c>
    </row>
    <row r="289" spans="1:25" ht="16" hidden="1" x14ac:dyDescent="0.2">
      <c r="A289" s="234">
        <v>2023</v>
      </c>
      <c r="B289" t="s">
        <v>5527</v>
      </c>
      <c r="C289" s="247" t="s">
        <v>901</v>
      </c>
      <c r="V289" t="s">
        <v>5120</v>
      </c>
      <c r="Y289" t="s">
        <v>5533</v>
      </c>
    </row>
    <row r="290" spans="1:25" ht="16" hidden="1" x14ac:dyDescent="0.2">
      <c r="A290" s="234">
        <v>2023</v>
      </c>
      <c r="B290" t="s">
        <v>5527</v>
      </c>
      <c r="C290" s="247" t="s">
        <v>902</v>
      </c>
      <c r="U290" t="s">
        <v>5134</v>
      </c>
      <c r="V290" t="s">
        <v>5116</v>
      </c>
      <c r="W290" t="s">
        <v>5249</v>
      </c>
      <c r="X290" t="s">
        <v>5117</v>
      </c>
    </row>
    <row r="291" spans="1:25" ht="16" hidden="1" x14ac:dyDescent="0.2">
      <c r="A291" s="234">
        <v>2023</v>
      </c>
      <c r="B291" t="s">
        <v>5527</v>
      </c>
      <c r="C291" s="247" t="s">
        <v>904</v>
      </c>
      <c r="E291" s="233"/>
      <c r="F291" s="233"/>
      <c r="G291" s="233"/>
      <c r="H291" s="233"/>
      <c r="I291" s="233"/>
      <c r="J291" s="233"/>
      <c r="K291" s="233"/>
      <c r="L291" s="233"/>
      <c r="M291" s="233"/>
      <c r="N291" s="233"/>
      <c r="O291" s="233"/>
      <c r="P291" s="233"/>
      <c r="Q291" s="233"/>
      <c r="V291" t="s">
        <v>5120</v>
      </c>
    </row>
    <row r="292" spans="1:25" ht="16" hidden="1" x14ac:dyDescent="0.2">
      <c r="A292" s="234">
        <v>2023</v>
      </c>
      <c r="B292" t="s">
        <v>5527</v>
      </c>
      <c r="C292" s="247" t="s">
        <v>905</v>
      </c>
      <c r="D292" t="s">
        <v>906</v>
      </c>
      <c r="U292" t="s">
        <v>5122</v>
      </c>
      <c r="V292" t="s">
        <v>5120</v>
      </c>
    </row>
    <row r="293" spans="1:25" ht="16" hidden="1" x14ac:dyDescent="0.2">
      <c r="A293" s="234">
        <v>2023</v>
      </c>
      <c r="B293" t="s">
        <v>5527</v>
      </c>
      <c r="C293" s="247" t="s">
        <v>907</v>
      </c>
      <c r="U293" t="s">
        <v>5254</v>
      </c>
      <c r="V293" t="s">
        <v>5132</v>
      </c>
    </row>
    <row r="294" spans="1:25" ht="16" hidden="1" x14ac:dyDescent="0.2">
      <c r="A294" s="234">
        <v>2023</v>
      </c>
      <c r="B294" t="s">
        <v>5527</v>
      </c>
      <c r="C294" s="247" t="s">
        <v>908</v>
      </c>
      <c r="U294" t="s">
        <v>5143</v>
      </c>
      <c r="V294" t="s">
        <v>5120</v>
      </c>
    </row>
    <row r="295" spans="1:25" ht="16" hidden="1" x14ac:dyDescent="0.2">
      <c r="A295" s="234">
        <v>2023</v>
      </c>
      <c r="B295" t="s">
        <v>5527</v>
      </c>
      <c r="C295" s="247" t="s">
        <v>909</v>
      </c>
      <c r="U295" t="s">
        <v>5133</v>
      </c>
      <c r="V295" t="s">
        <v>5116</v>
      </c>
      <c r="X295" t="s">
        <v>5117</v>
      </c>
    </row>
    <row r="296" spans="1:25" ht="16" hidden="1" x14ac:dyDescent="0.2">
      <c r="A296" s="234">
        <v>2023</v>
      </c>
      <c r="B296" t="s">
        <v>5527</v>
      </c>
      <c r="C296" s="247" t="s">
        <v>911</v>
      </c>
      <c r="U296" t="s">
        <v>5160</v>
      </c>
      <c r="V296" t="s">
        <v>5116</v>
      </c>
      <c r="X296" t="s">
        <v>5117</v>
      </c>
      <c r="Y296" s="234"/>
    </row>
    <row r="297" spans="1:25" ht="16" hidden="1" x14ac:dyDescent="0.2">
      <c r="A297" s="234">
        <v>2023</v>
      </c>
      <c r="B297" t="s">
        <v>5527</v>
      </c>
      <c r="C297" s="247" t="s">
        <v>912</v>
      </c>
      <c r="U297" t="s">
        <v>5128</v>
      </c>
      <c r="V297" t="s">
        <v>5116</v>
      </c>
      <c r="X297" t="s">
        <v>5117</v>
      </c>
      <c r="Y297" s="234"/>
    </row>
    <row r="298" spans="1:25" ht="16" hidden="1" x14ac:dyDescent="0.2">
      <c r="A298" s="234">
        <v>2023</v>
      </c>
      <c r="B298" t="s">
        <v>5527</v>
      </c>
      <c r="C298" s="247" t="s">
        <v>913</v>
      </c>
      <c r="U298" t="s">
        <v>5134</v>
      </c>
      <c r="V298" t="s">
        <v>5132</v>
      </c>
      <c r="W298" t="s">
        <v>5130</v>
      </c>
      <c r="X298" t="s">
        <v>5131</v>
      </c>
      <c r="Y298" s="234"/>
    </row>
    <row r="299" spans="1:25" ht="16" hidden="1" x14ac:dyDescent="0.2">
      <c r="A299" s="234">
        <v>2023</v>
      </c>
      <c r="B299" t="s">
        <v>5527</v>
      </c>
      <c r="C299" s="247" t="s">
        <v>914</v>
      </c>
      <c r="U299" t="s">
        <v>5134</v>
      </c>
      <c r="V299" t="s">
        <v>5132</v>
      </c>
      <c r="W299" t="s">
        <v>5130</v>
      </c>
      <c r="X299" t="s">
        <v>5131</v>
      </c>
      <c r="Y299" s="234"/>
    </row>
    <row r="300" spans="1:25" ht="16" hidden="1" x14ac:dyDescent="0.2">
      <c r="A300" s="234">
        <v>2023</v>
      </c>
      <c r="B300" t="s">
        <v>5527</v>
      </c>
      <c r="C300" s="247" t="s">
        <v>915</v>
      </c>
      <c r="U300" t="s">
        <v>5143</v>
      </c>
      <c r="V300" t="s">
        <v>5132</v>
      </c>
      <c r="X300" t="s">
        <v>5117</v>
      </c>
      <c r="Y300" s="234"/>
    </row>
    <row r="301" spans="1:25" ht="16" hidden="1" x14ac:dyDescent="0.2">
      <c r="A301" s="234">
        <v>2023</v>
      </c>
      <c r="B301" t="s">
        <v>5527</v>
      </c>
      <c r="C301" s="247" t="s">
        <v>916</v>
      </c>
      <c r="U301" t="s">
        <v>5133</v>
      </c>
      <c r="V301" t="s">
        <v>5132</v>
      </c>
      <c r="X301" t="s">
        <v>5117</v>
      </c>
      <c r="Y301" s="234"/>
    </row>
    <row r="302" spans="1:25" ht="16" hidden="1" x14ac:dyDescent="0.2">
      <c r="A302" s="234">
        <v>2023</v>
      </c>
      <c r="B302" t="s">
        <v>5527</v>
      </c>
      <c r="C302" s="247" t="s">
        <v>917</v>
      </c>
      <c r="U302" t="s">
        <v>5119</v>
      </c>
      <c r="V302" t="s">
        <v>5116</v>
      </c>
      <c r="X302" t="s">
        <v>5117</v>
      </c>
      <c r="Y302" s="234"/>
    </row>
    <row r="303" spans="1:25" ht="16" hidden="1" x14ac:dyDescent="0.2">
      <c r="A303" s="234">
        <v>2023</v>
      </c>
      <c r="B303" t="s">
        <v>5527</v>
      </c>
      <c r="C303" s="247" t="s">
        <v>918</v>
      </c>
      <c r="U303" t="s">
        <v>5128</v>
      </c>
      <c r="V303" t="s">
        <v>5132</v>
      </c>
    </row>
    <row r="304" spans="1:25" ht="16" hidden="1" x14ac:dyDescent="0.2">
      <c r="A304" s="234">
        <v>2023</v>
      </c>
      <c r="B304" t="s">
        <v>5527</v>
      </c>
      <c r="C304" s="247" t="s">
        <v>919</v>
      </c>
      <c r="E304" s="233"/>
      <c r="F304" s="233"/>
      <c r="G304" s="233"/>
      <c r="H304" s="233"/>
      <c r="I304" s="233"/>
      <c r="J304" s="233"/>
      <c r="K304" s="233"/>
      <c r="L304" s="233"/>
      <c r="M304" s="233"/>
      <c r="N304" s="233"/>
      <c r="O304" s="233"/>
      <c r="P304" s="233"/>
      <c r="Q304" s="233"/>
      <c r="V304" t="s">
        <v>5120</v>
      </c>
    </row>
    <row r="305" spans="1:25" ht="16" hidden="1" x14ac:dyDescent="0.2">
      <c r="A305" s="234">
        <v>2023</v>
      </c>
      <c r="B305" t="s">
        <v>5527</v>
      </c>
      <c r="C305" s="247" t="s">
        <v>920</v>
      </c>
      <c r="U305" t="s">
        <v>5134</v>
      </c>
      <c r="V305" t="s">
        <v>5132</v>
      </c>
    </row>
    <row r="306" spans="1:25" ht="16" hidden="1" x14ac:dyDescent="0.2">
      <c r="A306" s="234">
        <v>2023</v>
      </c>
      <c r="B306" t="s">
        <v>5527</v>
      </c>
      <c r="C306" s="247" t="s">
        <v>921</v>
      </c>
      <c r="U306" t="s">
        <v>5133</v>
      </c>
      <c r="V306" t="s">
        <v>5116</v>
      </c>
    </row>
    <row r="307" spans="1:25" ht="16" hidden="1" x14ac:dyDescent="0.2">
      <c r="A307" s="234">
        <v>2023</v>
      </c>
      <c r="B307" t="s">
        <v>5527</v>
      </c>
      <c r="C307" s="247" t="s">
        <v>922</v>
      </c>
      <c r="U307" t="s">
        <v>5134</v>
      </c>
      <c r="V307" t="s">
        <v>5132</v>
      </c>
    </row>
    <row r="308" spans="1:25" ht="16" hidden="1" x14ac:dyDescent="0.2">
      <c r="A308" s="234">
        <v>2023</v>
      </c>
      <c r="B308" t="s">
        <v>5527</v>
      </c>
      <c r="C308" s="247" t="s">
        <v>923</v>
      </c>
      <c r="U308" t="s">
        <v>5128</v>
      </c>
      <c r="V308" t="s">
        <v>5116</v>
      </c>
    </row>
    <row r="309" spans="1:25" ht="16" hidden="1" x14ac:dyDescent="0.2">
      <c r="A309" s="234">
        <v>2023</v>
      </c>
      <c r="B309" t="s">
        <v>5527</v>
      </c>
      <c r="C309" s="247" t="s">
        <v>924</v>
      </c>
      <c r="U309" t="s">
        <v>5133</v>
      </c>
      <c r="V309" t="s">
        <v>5116</v>
      </c>
    </row>
    <row r="310" spans="1:25" ht="16" hidden="1" x14ac:dyDescent="0.2">
      <c r="A310" s="234">
        <v>2023</v>
      </c>
      <c r="B310" t="s">
        <v>5527</v>
      </c>
      <c r="C310" s="247" t="s">
        <v>925</v>
      </c>
      <c r="U310" t="s">
        <v>5148</v>
      </c>
      <c r="V310" t="s">
        <v>5135</v>
      </c>
      <c r="Y310" t="s">
        <v>5484</v>
      </c>
    </row>
    <row r="311" spans="1:25" ht="16" hidden="1" x14ac:dyDescent="0.2">
      <c r="A311" s="234">
        <v>2023</v>
      </c>
      <c r="B311" t="s">
        <v>5527</v>
      </c>
      <c r="C311" s="247" t="s">
        <v>926</v>
      </c>
      <c r="V311" s="224"/>
    </row>
    <row r="312" spans="1:25" ht="16" hidden="1" x14ac:dyDescent="0.2">
      <c r="A312" s="234">
        <v>2023</v>
      </c>
      <c r="B312" t="s">
        <v>5527</v>
      </c>
      <c r="C312" s="247" t="s">
        <v>927</v>
      </c>
      <c r="U312" t="s">
        <v>5259</v>
      </c>
      <c r="V312" t="s">
        <v>5116</v>
      </c>
      <c r="Y312" s="231"/>
    </row>
    <row r="313" spans="1:25" ht="16" hidden="1" x14ac:dyDescent="0.2">
      <c r="A313" s="234">
        <v>2023</v>
      </c>
      <c r="B313" t="s">
        <v>5527</v>
      </c>
      <c r="C313" s="247" t="s">
        <v>928</v>
      </c>
      <c r="U313" t="s">
        <v>5134</v>
      </c>
      <c r="V313" t="s">
        <v>5132</v>
      </c>
    </row>
    <row r="314" spans="1:25" ht="16" hidden="1" x14ac:dyDescent="0.2">
      <c r="A314" s="234">
        <v>2023</v>
      </c>
      <c r="B314" t="s">
        <v>5527</v>
      </c>
      <c r="C314" s="247" t="s">
        <v>930</v>
      </c>
      <c r="U314" t="s">
        <v>5133</v>
      </c>
      <c r="V314" t="s">
        <v>5132</v>
      </c>
    </row>
    <row r="315" spans="1:25" ht="16" hidden="1" x14ac:dyDescent="0.2">
      <c r="A315" s="234">
        <v>2023</v>
      </c>
      <c r="B315" t="s">
        <v>5527</v>
      </c>
      <c r="C315" s="247" t="s">
        <v>931</v>
      </c>
      <c r="U315" t="s">
        <v>5133</v>
      </c>
      <c r="V315" t="s">
        <v>5132</v>
      </c>
      <c r="W315" t="s">
        <v>5130</v>
      </c>
      <c r="X315" t="s">
        <v>5131</v>
      </c>
      <c r="Y315" s="231"/>
    </row>
    <row r="316" spans="1:25" ht="16" hidden="1" x14ac:dyDescent="0.2">
      <c r="A316" s="234">
        <v>2023</v>
      </c>
      <c r="B316" t="s">
        <v>5527</v>
      </c>
      <c r="C316" s="247" t="s">
        <v>932</v>
      </c>
      <c r="U316" t="s">
        <v>5128</v>
      </c>
      <c r="V316" t="s">
        <v>5120</v>
      </c>
    </row>
    <row r="317" spans="1:25" ht="16" hidden="1" x14ac:dyDescent="0.2">
      <c r="A317" s="234">
        <v>2023</v>
      </c>
      <c r="B317" t="s">
        <v>5527</v>
      </c>
      <c r="C317" s="247" t="s">
        <v>935</v>
      </c>
      <c r="D317" t="s">
        <v>936</v>
      </c>
      <c r="U317" t="s">
        <v>5143</v>
      </c>
      <c r="V317" t="s">
        <v>5132</v>
      </c>
    </row>
    <row r="318" spans="1:25" ht="16" hidden="1" x14ac:dyDescent="0.2">
      <c r="A318" s="234">
        <v>2023</v>
      </c>
      <c r="B318" t="s">
        <v>5527</v>
      </c>
      <c r="C318" s="247" t="s">
        <v>937</v>
      </c>
      <c r="U318" t="s">
        <v>5119</v>
      </c>
      <c r="V318" t="s">
        <v>5132</v>
      </c>
      <c r="Y318" s="231"/>
    </row>
    <row r="319" spans="1:25" ht="16" hidden="1" x14ac:dyDescent="0.2">
      <c r="A319" s="234">
        <v>2023</v>
      </c>
      <c r="B319" t="s">
        <v>5527</v>
      </c>
      <c r="C319" s="247" t="s">
        <v>938</v>
      </c>
      <c r="U319" t="s">
        <v>5144</v>
      </c>
      <c r="V319" t="s">
        <v>5116</v>
      </c>
    </row>
    <row r="320" spans="1:25" ht="16" hidden="1" x14ac:dyDescent="0.2">
      <c r="A320" s="234">
        <v>2023</v>
      </c>
      <c r="B320" t="s">
        <v>5527</v>
      </c>
      <c r="C320" s="247" t="s">
        <v>5230</v>
      </c>
      <c r="D320" t="s">
        <v>5231</v>
      </c>
      <c r="U320" t="s">
        <v>5128</v>
      </c>
      <c r="V320" t="s">
        <v>5116</v>
      </c>
      <c r="Y320" s="234"/>
    </row>
    <row r="321" spans="1:25" ht="16" hidden="1" x14ac:dyDescent="0.2">
      <c r="A321" s="234">
        <v>2023</v>
      </c>
      <c r="B321" t="s">
        <v>5527</v>
      </c>
      <c r="C321" s="247" t="s">
        <v>939</v>
      </c>
      <c r="U321" t="s">
        <v>5134</v>
      </c>
      <c r="V321" t="s">
        <v>5132</v>
      </c>
      <c r="W321" t="s">
        <v>5199</v>
      </c>
      <c r="X321" t="s">
        <v>5117</v>
      </c>
      <c r="Y321" s="234"/>
    </row>
    <row r="322" spans="1:25" ht="16" hidden="1" x14ac:dyDescent="0.2">
      <c r="A322" s="234">
        <v>2023</v>
      </c>
      <c r="B322" t="s">
        <v>5527</v>
      </c>
      <c r="C322" s="247" t="s">
        <v>944</v>
      </c>
      <c r="D322" t="s">
        <v>945</v>
      </c>
      <c r="U322" t="s">
        <v>5122</v>
      </c>
      <c r="V322" t="s">
        <v>5132</v>
      </c>
      <c r="X322" t="s">
        <v>5117</v>
      </c>
      <c r="Y322" s="234"/>
    </row>
    <row r="323" spans="1:25" ht="16" hidden="1" x14ac:dyDescent="0.2">
      <c r="A323" s="234">
        <v>2023</v>
      </c>
      <c r="B323" t="s">
        <v>5527</v>
      </c>
      <c r="C323" s="247" t="s">
        <v>5239</v>
      </c>
      <c r="D323" t="s">
        <v>5240</v>
      </c>
      <c r="U323" t="s">
        <v>5115</v>
      </c>
      <c r="V323" t="s">
        <v>5116</v>
      </c>
      <c r="Y323" s="234"/>
    </row>
    <row r="324" spans="1:25" ht="16" hidden="1" x14ac:dyDescent="0.2">
      <c r="A324" s="234">
        <v>2023</v>
      </c>
      <c r="B324" t="s">
        <v>5527</v>
      </c>
      <c r="C324" s="247" t="s">
        <v>953</v>
      </c>
      <c r="U324" t="s">
        <v>5115</v>
      </c>
      <c r="V324" t="s">
        <v>5132</v>
      </c>
      <c r="X324" t="s">
        <v>5117</v>
      </c>
      <c r="Y324" s="234"/>
    </row>
    <row r="325" spans="1:25" ht="16" hidden="1" x14ac:dyDescent="0.2">
      <c r="A325" s="234">
        <v>2023</v>
      </c>
      <c r="B325" t="s">
        <v>5527</v>
      </c>
      <c r="C325" s="247" t="s">
        <v>961</v>
      </c>
      <c r="D325" t="s">
        <v>962</v>
      </c>
      <c r="U325" t="s">
        <v>5115</v>
      </c>
      <c r="V325" t="s">
        <v>5116</v>
      </c>
      <c r="X325" t="s">
        <v>5117</v>
      </c>
      <c r="Y325" s="234"/>
    </row>
    <row r="326" spans="1:25" hidden="1" x14ac:dyDescent="0.2">
      <c r="A326" s="234">
        <v>2023</v>
      </c>
      <c r="B326" t="s">
        <v>5527</v>
      </c>
      <c r="C326" s="223" t="s">
        <v>5257</v>
      </c>
      <c r="D326" t="s">
        <v>5258</v>
      </c>
      <c r="U326" t="s">
        <v>5115</v>
      </c>
      <c r="V326" t="s">
        <v>5116</v>
      </c>
      <c r="Y326" s="234"/>
    </row>
    <row r="327" spans="1:25" ht="16" hidden="1" x14ac:dyDescent="0.2">
      <c r="A327" s="234">
        <v>2023</v>
      </c>
      <c r="B327" t="s">
        <v>5527</v>
      </c>
      <c r="C327" s="247" t="s">
        <v>966</v>
      </c>
      <c r="D327" t="s">
        <v>5260</v>
      </c>
      <c r="U327" t="s">
        <v>5115</v>
      </c>
      <c r="V327" t="s">
        <v>5116</v>
      </c>
    </row>
    <row r="328" spans="1:25" ht="16" hidden="1" x14ac:dyDescent="0.2">
      <c r="A328" s="234">
        <v>2023</v>
      </c>
      <c r="B328" t="s">
        <v>5527</v>
      </c>
      <c r="C328" s="247" t="s">
        <v>976</v>
      </c>
      <c r="U328" t="s">
        <v>5189</v>
      </c>
      <c r="V328" t="s">
        <v>5120</v>
      </c>
    </row>
    <row r="329" spans="1:25" ht="16" hidden="1" x14ac:dyDescent="0.2">
      <c r="A329" s="234">
        <v>2023</v>
      </c>
      <c r="B329" t="s">
        <v>5527</v>
      </c>
      <c r="C329" s="247" t="s">
        <v>978</v>
      </c>
      <c r="U329" t="s">
        <v>5133</v>
      </c>
      <c r="V329" t="s">
        <v>5132</v>
      </c>
      <c r="X329" t="s">
        <v>5117</v>
      </c>
    </row>
    <row r="330" spans="1:25" ht="16" hidden="1" x14ac:dyDescent="0.2">
      <c r="A330" s="234">
        <v>2023</v>
      </c>
      <c r="B330" t="s">
        <v>5527</v>
      </c>
      <c r="C330" s="247" t="s">
        <v>982</v>
      </c>
      <c r="U330" t="s">
        <v>5134</v>
      </c>
      <c r="V330" t="s">
        <v>5132</v>
      </c>
    </row>
    <row r="331" spans="1:25" ht="16" hidden="1" x14ac:dyDescent="0.2">
      <c r="A331" s="234">
        <v>2023</v>
      </c>
      <c r="B331" t="s">
        <v>5527</v>
      </c>
      <c r="C331" s="247" t="s">
        <v>983</v>
      </c>
      <c r="U331" t="s">
        <v>5144</v>
      </c>
      <c r="V331" t="s">
        <v>5132</v>
      </c>
    </row>
    <row r="332" spans="1:25" ht="16" hidden="1" x14ac:dyDescent="0.2">
      <c r="A332" s="234">
        <v>2023</v>
      </c>
      <c r="B332" t="s">
        <v>5527</v>
      </c>
      <c r="C332" s="247" t="s">
        <v>984</v>
      </c>
      <c r="U332" t="s">
        <v>5119</v>
      </c>
      <c r="V332" t="s">
        <v>5132</v>
      </c>
      <c r="X332" t="s">
        <v>5117</v>
      </c>
      <c r="Y332" s="235"/>
    </row>
    <row r="333" spans="1:25" ht="16" hidden="1" x14ac:dyDescent="0.2">
      <c r="A333" s="234">
        <v>2023</v>
      </c>
      <c r="B333" t="s">
        <v>5527</v>
      </c>
      <c r="C333" s="247" t="s">
        <v>985</v>
      </c>
      <c r="U333" t="s">
        <v>5128</v>
      </c>
      <c r="V333" t="s">
        <v>5116</v>
      </c>
      <c r="W333" t="s">
        <v>5130</v>
      </c>
      <c r="X333" t="s">
        <v>5131</v>
      </c>
      <c r="Y333" s="217" t="s">
        <v>5534</v>
      </c>
    </row>
    <row r="334" spans="1:25" ht="16" hidden="1" x14ac:dyDescent="0.2">
      <c r="A334" s="234">
        <v>2023</v>
      </c>
      <c r="B334" t="s">
        <v>5527</v>
      </c>
      <c r="C334" s="247" t="s">
        <v>993</v>
      </c>
      <c r="U334" t="s">
        <v>5144</v>
      </c>
      <c r="V334" t="s">
        <v>5116</v>
      </c>
    </row>
    <row r="335" spans="1:25" ht="16" hidden="1" x14ac:dyDescent="0.2">
      <c r="A335" s="234">
        <v>2023</v>
      </c>
      <c r="B335" t="s">
        <v>5527</v>
      </c>
      <c r="C335" s="247" t="s">
        <v>5270</v>
      </c>
      <c r="U335" t="s">
        <v>5134</v>
      </c>
      <c r="V335" t="s">
        <v>5132</v>
      </c>
    </row>
    <row r="336" spans="1:25" ht="16" hidden="1" x14ac:dyDescent="0.2">
      <c r="A336" s="234">
        <v>2023</v>
      </c>
      <c r="B336" t="s">
        <v>5527</v>
      </c>
      <c r="C336" s="247" t="s">
        <v>5277</v>
      </c>
      <c r="D336" t="s">
        <v>5278</v>
      </c>
      <c r="U336" t="s">
        <v>5128</v>
      </c>
      <c r="V336" t="s">
        <v>5120</v>
      </c>
    </row>
    <row r="337" spans="1:25" ht="16" hidden="1" x14ac:dyDescent="0.2">
      <c r="A337" s="234">
        <v>2023</v>
      </c>
      <c r="B337" t="s">
        <v>5527</v>
      </c>
      <c r="C337" s="247" t="s">
        <v>996</v>
      </c>
      <c r="D337" t="s">
        <v>997</v>
      </c>
      <c r="U337" t="s">
        <v>5264</v>
      </c>
      <c r="V337" t="s">
        <v>5132</v>
      </c>
      <c r="W337" t="s">
        <v>5199</v>
      </c>
      <c r="X337" t="s">
        <v>5117</v>
      </c>
    </row>
    <row r="338" spans="1:25" ht="16" hidden="1" x14ac:dyDescent="0.2">
      <c r="A338" s="234">
        <v>2023</v>
      </c>
      <c r="B338" t="s">
        <v>5527</v>
      </c>
      <c r="C338" s="247" t="s">
        <v>999</v>
      </c>
      <c r="D338" t="s">
        <v>1000</v>
      </c>
      <c r="U338" t="s">
        <v>5161</v>
      </c>
      <c r="V338" t="s">
        <v>5132</v>
      </c>
    </row>
    <row r="339" spans="1:25" ht="16" hidden="1" x14ac:dyDescent="0.2">
      <c r="A339" s="234">
        <v>2023</v>
      </c>
      <c r="B339" t="s">
        <v>5527</v>
      </c>
      <c r="C339" s="247" t="s">
        <v>5284</v>
      </c>
      <c r="D339" t="s">
        <v>5285</v>
      </c>
      <c r="U339" t="s">
        <v>5136</v>
      </c>
      <c r="V339" t="s">
        <v>5120</v>
      </c>
    </row>
    <row r="340" spans="1:25" ht="16" hidden="1" x14ac:dyDescent="0.2">
      <c r="A340" s="234">
        <v>2023</v>
      </c>
      <c r="B340" t="s">
        <v>5527</v>
      </c>
      <c r="C340" s="247" t="s">
        <v>5290</v>
      </c>
      <c r="D340" t="s">
        <v>5291</v>
      </c>
      <c r="U340" t="s">
        <v>5227</v>
      </c>
      <c r="V340" t="s">
        <v>5132</v>
      </c>
      <c r="W340" t="s">
        <v>5130</v>
      </c>
      <c r="X340" t="s">
        <v>5131</v>
      </c>
    </row>
    <row r="341" spans="1:25" ht="16" hidden="1" x14ac:dyDescent="0.2">
      <c r="A341" s="234">
        <v>2023</v>
      </c>
      <c r="B341" t="s">
        <v>5527</v>
      </c>
      <c r="C341" s="247" t="s">
        <v>1003</v>
      </c>
      <c r="D341" t="s">
        <v>1004</v>
      </c>
      <c r="U341" t="s">
        <v>5134</v>
      </c>
      <c r="V341" t="s">
        <v>5132</v>
      </c>
    </row>
    <row r="342" spans="1:25" ht="16" hidden="1" x14ac:dyDescent="0.2">
      <c r="A342" s="234">
        <v>2023</v>
      </c>
      <c r="B342" t="s">
        <v>5527</v>
      </c>
      <c r="C342" s="247" t="s">
        <v>1006</v>
      </c>
      <c r="D342" t="s">
        <v>1007</v>
      </c>
      <c r="U342" t="s">
        <v>5128</v>
      </c>
      <c r="V342" t="s">
        <v>5120</v>
      </c>
    </row>
    <row r="343" spans="1:25" ht="16" hidden="1" x14ac:dyDescent="0.2">
      <c r="A343" s="234">
        <v>2023</v>
      </c>
      <c r="B343" t="s">
        <v>5527</v>
      </c>
      <c r="C343" s="247" t="s">
        <v>1009</v>
      </c>
      <c r="U343" t="s">
        <v>5180</v>
      </c>
      <c r="V343" t="s">
        <v>5132</v>
      </c>
      <c r="W343" t="s">
        <v>5130</v>
      </c>
      <c r="X343" t="s">
        <v>5131</v>
      </c>
    </row>
    <row r="344" spans="1:25" ht="16" hidden="1" x14ac:dyDescent="0.2">
      <c r="A344" s="234">
        <v>2023</v>
      </c>
      <c r="B344" t="s">
        <v>5527</v>
      </c>
      <c r="C344" s="247" t="s">
        <v>1011</v>
      </c>
      <c r="U344" t="s">
        <v>5136</v>
      </c>
      <c r="V344" t="s">
        <v>5132</v>
      </c>
    </row>
    <row r="345" spans="1:25" ht="16" hidden="1" x14ac:dyDescent="0.2">
      <c r="A345" s="234">
        <v>2023</v>
      </c>
      <c r="B345" t="s">
        <v>5527</v>
      </c>
      <c r="C345" s="247" t="s">
        <v>1022</v>
      </c>
      <c r="D345" t="s">
        <v>1023</v>
      </c>
      <c r="U345" t="s">
        <v>5136</v>
      </c>
      <c r="V345" t="s">
        <v>5120</v>
      </c>
    </row>
    <row r="346" spans="1:25" ht="16" hidden="1" x14ac:dyDescent="0.2">
      <c r="A346" s="234">
        <v>2023</v>
      </c>
      <c r="B346" t="s">
        <v>5527</v>
      </c>
      <c r="C346" s="247" t="s">
        <v>1025</v>
      </c>
      <c r="D346" t="s">
        <v>1026</v>
      </c>
      <c r="U346" t="s">
        <v>5227</v>
      </c>
      <c r="V346" t="s">
        <v>5132</v>
      </c>
    </row>
    <row r="347" spans="1:25" ht="16" hidden="1" x14ac:dyDescent="0.2">
      <c r="A347" s="234">
        <v>2023</v>
      </c>
      <c r="B347" t="s">
        <v>5527</v>
      </c>
      <c r="C347" s="247" t="s">
        <v>1028</v>
      </c>
      <c r="D347" t="s">
        <v>1029</v>
      </c>
      <c r="U347" t="s">
        <v>5165</v>
      </c>
      <c r="V347" t="s">
        <v>5116</v>
      </c>
    </row>
    <row r="348" spans="1:25" ht="16" hidden="1" x14ac:dyDescent="0.2">
      <c r="A348" s="234">
        <v>2023</v>
      </c>
      <c r="B348" t="s">
        <v>5527</v>
      </c>
      <c r="C348" s="247" t="s">
        <v>1031</v>
      </c>
      <c r="D348" t="s">
        <v>1032</v>
      </c>
      <c r="U348" t="s">
        <v>5122</v>
      </c>
      <c r="V348" t="s">
        <v>5116</v>
      </c>
      <c r="X348" t="s">
        <v>5117</v>
      </c>
      <c r="Y348" s="220" t="s">
        <v>5535</v>
      </c>
    </row>
    <row r="349" spans="1:25" ht="16" hidden="1" x14ac:dyDescent="0.2">
      <c r="A349" s="234">
        <v>2023</v>
      </c>
      <c r="B349" t="s">
        <v>5527</v>
      </c>
      <c r="C349" s="247" t="s">
        <v>1036</v>
      </c>
      <c r="U349" t="s">
        <v>5160</v>
      </c>
      <c r="V349" t="s">
        <v>5132</v>
      </c>
    </row>
    <row r="350" spans="1:25" ht="16" hidden="1" x14ac:dyDescent="0.2">
      <c r="A350" s="234">
        <v>2023</v>
      </c>
      <c r="B350" t="s">
        <v>5527</v>
      </c>
      <c r="C350" s="247" t="s">
        <v>5303</v>
      </c>
      <c r="U350" t="s">
        <v>5160</v>
      </c>
      <c r="V350" t="s">
        <v>5132</v>
      </c>
    </row>
    <row r="351" spans="1:25" ht="16" hidden="1" x14ac:dyDescent="0.2">
      <c r="A351" s="234">
        <v>2023</v>
      </c>
      <c r="B351" t="s">
        <v>5527</v>
      </c>
      <c r="C351" s="247" t="s">
        <v>5305</v>
      </c>
      <c r="D351" t="s">
        <v>5306</v>
      </c>
      <c r="U351" t="s">
        <v>5160</v>
      </c>
      <c r="V351" t="s">
        <v>5132</v>
      </c>
    </row>
    <row r="352" spans="1:25" ht="16" hidden="1" x14ac:dyDescent="0.2">
      <c r="A352" s="234">
        <v>2023</v>
      </c>
      <c r="B352" t="s">
        <v>5527</v>
      </c>
      <c r="C352" s="247" t="s">
        <v>1039</v>
      </c>
      <c r="D352" t="s">
        <v>1040</v>
      </c>
      <c r="U352" t="s">
        <v>5160</v>
      </c>
      <c r="V352" t="s">
        <v>5132</v>
      </c>
    </row>
    <row r="353" spans="1:25" ht="16" hidden="1" x14ac:dyDescent="0.2">
      <c r="A353" s="234">
        <v>2023</v>
      </c>
      <c r="B353" t="s">
        <v>5527</v>
      </c>
      <c r="C353" s="247" t="s">
        <v>1047</v>
      </c>
      <c r="U353" t="s">
        <v>5119</v>
      </c>
      <c r="V353" t="s">
        <v>5116</v>
      </c>
      <c r="X353" t="s">
        <v>5117</v>
      </c>
      <c r="Y353" s="220" t="s">
        <v>5536</v>
      </c>
    </row>
    <row r="354" spans="1:25" ht="16" hidden="1" x14ac:dyDescent="0.2">
      <c r="A354" s="234">
        <v>2023</v>
      </c>
      <c r="B354" t="s">
        <v>5527</v>
      </c>
      <c r="C354" s="247" t="s">
        <v>1050</v>
      </c>
      <c r="U354" t="s">
        <v>5128</v>
      </c>
      <c r="V354" t="s">
        <v>5120</v>
      </c>
    </row>
    <row r="355" spans="1:25" ht="16" hidden="1" x14ac:dyDescent="0.2">
      <c r="A355" s="234">
        <v>2023</v>
      </c>
      <c r="B355" t="s">
        <v>5527</v>
      </c>
      <c r="C355" s="247" t="s">
        <v>1051</v>
      </c>
      <c r="U355" t="s">
        <v>5148</v>
      </c>
      <c r="V355" t="s">
        <v>5135</v>
      </c>
      <c r="Y355" t="s">
        <v>5484</v>
      </c>
    </row>
    <row r="356" spans="1:25" ht="16" hidden="1" x14ac:dyDescent="0.2">
      <c r="A356" s="234">
        <v>2023</v>
      </c>
      <c r="B356" t="s">
        <v>5527</v>
      </c>
      <c r="C356" s="247" t="s">
        <v>1054</v>
      </c>
      <c r="U356" t="s">
        <v>5128</v>
      </c>
      <c r="V356" t="s">
        <v>5132</v>
      </c>
    </row>
    <row r="357" spans="1:25" ht="16" hidden="1" x14ac:dyDescent="0.2">
      <c r="A357" s="234">
        <v>2023</v>
      </c>
      <c r="B357" t="s">
        <v>5527</v>
      </c>
      <c r="C357" s="247" t="s">
        <v>1055</v>
      </c>
      <c r="U357" t="s">
        <v>5165</v>
      </c>
      <c r="V357" t="s">
        <v>5132</v>
      </c>
      <c r="W357" t="s">
        <v>5130</v>
      </c>
      <c r="X357" t="s">
        <v>5131</v>
      </c>
    </row>
    <row r="358" spans="1:25" ht="16" hidden="1" x14ac:dyDescent="0.2">
      <c r="A358" s="234">
        <v>2023</v>
      </c>
      <c r="B358" t="s">
        <v>5527</v>
      </c>
      <c r="C358" s="247" t="s">
        <v>1059</v>
      </c>
      <c r="D358" t="s">
        <v>1060</v>
      </c>
      <c r="U358" t="s">
        <v>5128</v>
      </c>
      <c r="V358" t="s">
        <v>5116</v>
      </c>
    </row>
    <row r="359" spans="1:25" ht="16" hidden="1" x14ac:dyDescent="0.2">
      <c r="A359" s="234">
        <v>2023</v>
      </c>
      <c r="B359" t="s">
        <v>5527</v>
      </c>
      <c r="C359" s="247" t="s">
        <v>1067</v>
      </c>
      <c r="D359" t="s">
        <v>1068</v>
      </c>
      <c r="U359" t="s">
        <v>5128</v>
      </c>
      <c r="V359" t="s">
        <v>5120</v>
      </c>
    </row>
    <row r="360" spans="1:25" ht="16" hidden="1" x14ac:dyDescent="0.2">
      <c r="A360" s="234">
        <v>2023</v>
      </c>
      <c r="B360" t="s">
        <v>5527</v>
      </c>
      <c r="C360" s="247" t="s">
        <v>1070</v>
      </c>
      <c r="D360" t="s">
        <v>1071</v>
      </c>
      <c r="U360" t="s">
        <v>5267</v>
      </c>
      <c r="V360" t="s">
        <v>5132</v>
      </c>
    </row>
    <row r="361" spans="1:25" ht="32" hidden="1" x14ac:dyDescent="0.2">
      <c r="A361" s="234">
        <v>2023</v>
      </c>
      <c r="B361" t="s">
        <v>5527</v>
      </c>
      <c r="C361" s="247" t="s">
        <v>5310</v>
      </c>
      <c r="D361" t="s">
        <v>5311</v>
      </c>
      <c r="E361" s="236"/>
      <c r="F361" s="236"/>
      <c r="G361" s="236"/>
      <c r="H361" s="236"/>
      <c r="I361" s="236"/>
      <c r="J361" s="236"/>
      <c r="K361" s="236"/>
      <c r="L361" s="236"/>
      <c r="M361" s="236"/>
      <c r="N361" s="236"/>
      <c r="O361" s="236"/>
      <c r="P361" s="236"/>
      <c r="Q361" s="236"/>
      <c r="U361" s="237"/>
      <c r="V361" s="232" t="s">
        <v>5120</v>
      </c>
      <c r="Y361" s="217"/>
    </row>
    <row r="362" spans="1:25" ht="16" hidden="1" x14ac:dyDescent="0.2">
      <c r="A362" s="234">
        <v>2023</v>
      </c>
      <c r="B362" t="s">
        <v>5527</v>
      </c>
      <c r="C362" s="247" t="s">
        <v>1072</v>
      </c>
      <c r="D362" t="s">
        <v>1073</v>
      </c>
      <c r="U362" t="s">
        <v>5189</v>
      </c>
      <c r="V362" t="s">
        <v>5120</v>
      </c>
    </row>
    <row r="363" spans="1:25" ht="16" hidden="1" x14ac:dyDescent="0.2">
      <c r="A363" s="234">
        <v>2023</v>
      </c>
      <c r="B363" t="s">
        <v>5527</v>
      </c>
      <c r="C363" s="247" t="s">
        <v>1075</v>
      </c>
      <c r="D363" t="s">
        <v>1076</v>
      </c>
      <c r="U363" t="s">
        <v>5115</v>
      </c>
      <c r="V363" t="s">
        <v>5132</v>
      </c>
    </row>
    <row r="364" spans="1:25" ht="16" hidden="1" x14ac:dyDescent="0.2">
      <c r="A364" s="234">
        <v>2023</v>
      </c>
      <c r="B364" t="s">
        <v>5527</v>
      </c>
      <c r="C364" s="247" t="s">
        <v>1078</v>
      </c>
      <c r="D364" t="s">
        <v>1079</v>
      </c>
      <c r="U364" t="s">
        <v>5128</v>
      </c>
      <c r="V364" t="s">
        <v>5116</v>
      </c>
      <c r="W364" t="s">
        <v>5130</v>
      </c>
      <c r="X364" t="s">
        <v>5131</v>
      </c>
      <c r="Y364" s="219"/>
    </row>
    <row r="365" spans="1:25" ht="16" hidden="1" x14ac:dyDescent="0.2">
      <c r="A365" s="234">
        <v>2023</v>
      </c>
      <c r="B365" t="s">
        <v>5527</v>
      </c>
      <c r="C365" s="247" t="s">
        <v>1081</v>
      </c>
      <c r="D365" t="s">
        <v>1082</v>
      </c>
      <c r="U365" t="s">
        <v>5243</v>
      </c>
      <c r="V365" t="s">
        <v>5132</v>
      </c>
    </row>
    <row r="366" spans="1:25" ht="16" hidden="1" x14ac:dyDescent="0.2">
      <c r="A366" s="234">
        <v>2023</v>
      </c>
      <c r="B366" t="s">
        <v>5527</v>
      </c>
      <c r="C366" s="247" t="s">
        <v>1084</v>
      </c>
      <c r="D366" t="s">
        <v>5312</v>
      </c>
      <c r="U366" t="s">
        <v>5119</v>
      </c>
      <c r="V366" t="s">
        <v>5116</v>
      </c>
      <c r="X366" t="s">
        <v>5117</v>
      </c>
      <c r="Y366" s="234"/>
    </row>
    <row r="367" spans="1:25" ht="16" hidden="1" x14ac:dyDescent="0.2">
      <c r="A367" s="234">
        <v>2023</v>
      </c>
      <c r="B367" t="s">
        <v>5527</v>
      </c>
      <c r="C367" s="247" t="s">
        <v>1086</v>
      </c>
      <c r="U367" t="s">
        <v>5133</v>
      </c>
      <c r="V367" t="s">
        <v>5132</v>
      </c>
      <c r="X367" t="s">
        <v>5117</v>
      </c>
    </row>
    <row r="368" spans="1:25" ht="16" hidden="1" x14ac:dyDescent="0.2">
      <c r="A368" s="234">
        <v>2023</v>
      </c>
      <c r="B368" t="s">
        <v>5527</v>
      </c>
      <c r="C368" s="247" t="s">
        <v>1089</v>
      </c>
      <c r="U368" t="s">
        <v>5144</v>
      </c>
      <c r="V368" t="s">
        <v>5116</v>
      </c>
    </row>
    <row r="369" spans="1:25" ht="16" hidden="1" x14ac:dyDescent="0.2">
      <c r="A369" s="234">
        <v>2023</v>
      </c>
      <c r="B369" t="s">
        <v>5527</v>
      </c>
      <c r="C369" s="247" t="s">
        <v>1090</v>
      </c>
      <c r="D369" t="s">
        <v>1091</v>
      </c>
      <c r="U369" t="s">
        <v>5133</v>
      </c>
      <c r="V369" t="s">
        <v>5132</v>
      </c>
    </row>
    <row r="370" spans="1:25" ht="16" hidden="1" x14ac:dyDescent="0.2">
      <c r="A370" s="234">
        <v>2023</v>
      </c>
      <c r="B370" t="s">
        <v>5527</v>
      </c>
      <c r="C370" s="247" t="s">
        <v>1093</v>
      </c>
      <c r="D370" t="s">
        <v>1094</v>
      </c>
      <c r="U370" t="s">
        <v>5209</v>
      </c>
      <c r="V370" t="s">
        <v>5116</v>
      </c>
    </row>
    <row r="371" spans="1:25" ht="16" hidden="1" x14ac:dyDescent="0.2">
      <c r="A371" s="234">
        <v>2023</v>
      </c>
      <c r="B371" t="s">
        <v>5527</v>
      </c>
      <c r="C371" s="247" t="s">
        <v>1103</v>
      </c>
      <c r="D371" t="s">
        <v>1104</v>
      </c>
      <c r="U371" t="s">
        <v>5133</v>
      </c>
      <c r="V371" t="s">
        <v>5116</v>
      </c>
    </row>
    <row r="372" spans="1:25" ht="16" hidden="1" x14ac:dyDescent="0.2">
      <c r="A372" s="234">
        <v>2023</v>
      </c>
      <c r="B372" t="s">
        <v>5527</v>
      </c>
      <c r="C372" s="247" t="s">
        <v>1106</v>
      </c>
      <c r="U372" t="s">
        <v>5133</v>
      </c>
      <c r="V372" t="s">
        <v>5116</v>
      </c>
    </row>
    <row r="373" spans="1:25" ht="16" hidden="1" x14ac:dyDescent="0.2">
      <c r="A373" s="234">
        <v>2023</v>
      </c>
      <c r="B373" t="s">
        <v>5527</v>
      </c>
      <c r="C373" s="247" t="s">
        <v>5326</v>
      </c>
      <c r="D373" t="s">
        <v>5327</v>
      </c>
      <c r="U373" t="s">
        <v>5136</v>
      </c>
      <c r="V373" t="s">
        <v>5120</v>
      </c>
    </row>
    <row r="374" spans="1:25" ht="16" hidden="1" x14ac:dyDescent="0.2">
      <c r="A374" s="234">
        <v>2023</v>
      </c>
      <c r="B374" t="s">
        <v>5527</v>
      </c>
      <c r="C374" s="247" t="s">
        <v>1108</v>
      </c>
      <c r="U374" t="s">
        <v>5128</v>
      </c>
      <c r="V374" t="s">
        <v>5132</v>
      </c>
    </row>
    <row r="375" spans="1:25" ht="16" hidden="1" x14ac:dyDescent="0.2">
      <c r="A375" s="234">
        <v>2023</v>
      </c>
      <c r="B375" t="s">
        <v>5527</v>
      </c>
      <c r="C375" s="247" t="s">
        <v>1109</v>
      </c>
      <c r="U375" t="s">
        <v>5134</v>
      </c>
      <c r="V375" t="s">
        <v>5132</v>
      </c>
    </row>
    <row r="376" spans="1:25" ht="16" hidden="1" x14ac:dyDescent="0.2">
      <c r="A376" s="234">
        <v>2023</v>
      </c>
      <c r="B376" t="s">
        <v>5527</v>
      </c>
      <c r="C376" s="247" t="s">
        <v>1110</v>
      </c>
      <c r="D376" t="s">
        <v>1111</v>
      </c>
      <c r="U376" t="s">
        <v>5144</v>
      </c>
      <c r="V376" t="s">
        <v>5116</v>
      </c>
    </row>
    <row r="377" spans="1:25" ht="16" hidden="1" x14ac:dyDescent="0.2">
      <c r="A377" s="234">
        <v>2023</v>
      </c>
      <c r="B377" t="s">
        <v>5527</v>
      </c>
      <c r="C377" s="247" t="s">
        <v>1110</v>
      </c>
      <c r="D377" t="s">
        <v>1111</v>
      </c>
      <c r="U377" t="s">
        <v>5271</v>
      </c>
      <c r="V377" t="s">
        <v>5132</v>
      </c>
    </row>
    <row r="378" spans="1:25" ht="16" hidden="1" x14ac:dyDescent="0.2">
      <c r="A378" s="234">
        <v>2023</v>
      </c>
      <c r="B378" t="s">
        <v>5527</v>
      </c>
      <c r="C378" s="247" t="s">
        <v>1113</v>
      </c>
      <c r="U378" t="s">
        <v>5272</v>
      </c>
      <c r="V378" t="s">
        <v>5120</v>
      </c>
    </row>
    <row r="379" spans="1:25" ht="16" hidden="1" x14ac:dyDescent="0.2">
      <c r="A379" s="234">
        <v>2023</v>
      </c>
      <c r="B379" t="s">
        <v>5527</v>
      </c>
      <c r="C379" s="247" t="s">
        <v>1114</v>
      </c>
      <c r="U379" t="s">
        <v>5273</v>
      </c>
      <c r="V379" t="s">
        <v>5132</v>
      </c>
    </row>
    <row r="380" spans="1:25" ht="16" hidden="1" x14ac:dyDescent="0.2">
      <c r="A380" s="234">
        <v>2023</v>
      </c>
      <c r="B380" t="s">
        <v>5527</v>
      </c>
      <c r="C380" s="247" t="s">
        <v>1115</v>
      </c>
      <c r="U380" t="s">
        <v>5134</v>
      </c>
      <c r="V380" t="s">
        <v>5132</v>
      </c>
    </row>
    <row r="381" spans="1:25" ht="16" hidden="1" x14ac:dyDescent="0.2">
      <c r="A381" s="234">
        <v>2023</v>
      </c>
      <c r="B381" t="s">
        <v>5527</v>
      </c>
      <c r="C381" s="247" t="s">
        <v>1116</v>
      </c>
      <c r="D381" t="s">
        <v>1117</v>
      </c>
      <c r="U381" t="s">
        <v>5133</v>
      </c>
      <c r="V381" t="s">
        <v>5116</v>
      </c>
    </row>
    <row r="382" spans="1:25" ht="16" hidden="1" x14ac:dyDescent="0.2">
      <c r="A382" s="234">
        <v>2023</v>
      </c>
      <c r="B382" t="s">
        <v>5527</v>
      </c>
      <c r="C382" s="247" t="s">
        <v>1120</v>
      </c>
      <c r="U382" t="s">
        <v>5134</v>
      </c>
      <c r="V382" t="s">
        <v>5132</v>
      </c>
      <c r="W382" t="s">
        <v>5130</v>
      </c>
      <c r="X382" t="s">
        <v>5131</v>
      </c>
    </row>
    <row r="383" spans="1:25" hidden="1" x14ac:dyDescent="0.2">
      <c r="A383" s="234">
        <v>2023</v>
      </c>
      <c r="B383" t="s">
        <v>5527</v>
      </c>
      <c r="C383" s="223" t="s">
        <v>5337</v>
      </c>
      <c r="D383" t="s">
        <v>5338</v>
      </c>
      <c r="U383" t="s">
        <v>5274</v>
      </c>
      <c r="V383" t="s">
        <v>5116</v>
      </c>
      <c r="W383" t="s">
        <v>5130</v>
      </c>
      <c r="X383" t="s">
        <v>5131</v>
      </c>
    </row>
    <row r="384" spans="1:25" hidden="1" x14ac:dyDescent="0.2">
      <c r="A384" s="234">
        <v>2023</v>
      </c>
      <c r="B384" t="s">
        <v>5527</v>
      </c>
      <c r="C384" s="223" t="s">
        <v>5339</v>
      </c>
      <c r="D384" t="s">
        <v>5338</v>
      </c>
      <c r="U384" t="s">
        <v>5134</v>
      </c>
      <c r="V384" t="s">
        <v>5132</v>
      </c>
      <c r="W384" t="s">
        <v>5130</v>
      </c>
      <c r="X384" t="s">
        <v>5131</v>
      </c>
      <c r="Y384" s="234"/>
    </row>
    <row r="385" spans="1:25" hidden="1" x14ac:dyDescent="0.2">
      <c r="A385" s="234">
        <v>2023</v>
      </c>
      <c r="B385" t="s">
        <v>5527</v>
      </c>
      <c r="C385" s="223" t="s">
        <v>5340</v>
      </c>
      <c r="D385" t="s">
        <v>5338</v>
      </c>
      <c r="U385" t="s">
        <v>5144</v>
      </c>
      <c r="V385" t="s">
        <v>5116</v>
      </c>
      <c r="X385" t="s">
        <v>5117</v>
      </c>
      <c r="Y385" s="234"/>
    </row>
    <row r="386" spans="1:25" hidden="1" x14ac:dyDescent="0.2">
      <c r="A386" s="234">
        <v>2023</v>
      </c>
      <c r="B386" t="s">
        <v>5527</v>
      </c>
      <c r="C386" s="223" t="s">
        <v>5341</v>
      </c>
      <c r="D386" t="s">
        <v>5338</v>
      </c>
      <c r="U386" t="s">
        <v>5122</v>
      </c>
      <c r="V386" t="s">
        <v>5120</v>
      </c>
      <c r="Y386" s="234"/>
    </row>
    <row r="387" spans="1:25" hidden="1" x14ac:dyDescent="0.2">
      <c r="A387" s="234">
        <v>2023</v>
      </c>
      <c r="B387" t="s">
        <v>5527</v>
      </c>
      <c r="C387" s="223" t="s">
        <v>5342</v>
      </c>
      <c r="D387" t="s">
        <v>5343</v>
      </c>
      <c r="U387" t="s">
        <v>5115</v>
      </c>
      <c r="V387" t="s">
        <v>5116</v>
      </c>
      <c r="Y387" s="234"/>
    </row>
    <row r="388" spans="1:25" hidden="1" x14ac:dyDescent="0.2">
      <c r="A388" s="234">
        <v>2023</v>
      </c>
      <c r="B388" t="s">
        <v>5527</v>
      </c>
      <c r="C388" s="223" t="s">
        <v>5344</v>
      </c>
      <c r="D388" t="s">
        <v>5338</v>
      </c>
      <c r="E388" s="236"/>
      <c r="F388" s="236"/>
      <c r="G388" s="236"/>
      <c r="H388" s="236"/>
      <c r="I388" s="236"/>
      <c r="J388" s="236"/>
      <c r="K388" s="236"/>
      <c r="L388" s="236"/>
      <c r="M388" s="236"/>
      <c r="N388" s="236"/>
      <c r="O388" s="236"/>
      <c r="P388" s="236"/>
      <c r="Q388" s="236"/>
      <c r="V388" s="238" t="s">
        <v>5132</v>
      </c>
      <c r="X388" t="s">
        <v>5131</v>
      </c>
      <c r="Y388" s="217" t="s">
        <v>5537</v>
      </c>
    </row>
    <row r="389" spans="1:25" hidden="1" x14ac:dyDescent="0.2">
      <c r="A389" s="234">
        <v>2023</v>
      </c>
      <c r="B389" t="s">
        <v>5527</v>
      </c>
      <c r="C389" s="223" t="s">
        <v>5345</v>
      </c>
      <c r="D389" t="s">
        <v>5338</v>
      </c>
      <c r="U389" t="s">
        <v>5227</v>
      </c>
      <c r="V389" t="s">
        <v>5132</v>
      </c>
    </row>
    <row r="390" spans="1:25" hidden="1" x14ac:dyDescent="0.2">
      <c r="A390" s="234">
        <v>2023</v>
      </c>
      <c r="B390" t="s">
        <v>5527</v>
      </c>
      <c r="C390" s="223" t="s">
        <v>5346</v>
      </c>
      <c r="D390" t="s">
        <v>5338</v>
      </c>
      <c r="U390" t="s">
        <v>5122</v>
      </c>
      <c r="V390" t="s">
        <v>5120</v>
      </c>
      <c r="X390" t="s">
        <v>5117</v>
      </c>
    </row>
    <row r="391" spans="1:25" hidden="1" x14ac:dyDescent="0.2">
      <c r="A391" s="234">
        <v>2023</v>
      </c>
      <c r="B391" t="s">
        <v>5527</v>
      </c>
      <c r="C391" s="223" t="s">
        <v>1124</v>
      </c>
      <c r="D391" t="s">
        <v>5338</v>
      </c>
      <c r="U391" t="s">
        <v>5160</v>
      </c>
      <c r="V391" t="s">
        <v>5132</v>
      </c>
    </row>
    <row r="392" spans="1:25" hidden="1" x14ac:dyDescent="0.2">
      <c r="A392" s="234">
        <v>2023</v>
      </c>
      <c r="B392" t="s">
        <v>5527</v>
      </c>
      <c r="C392" s="223" t="s">
        <v>5347</v>
      </c>
      <c r="D392" t="s">
        <v>5338</v>
      </c>
      <c r="U392" t="s">
        <v>5192</v>
      </c>
      <c r="V392" t="s">
        <v>5120</v>
      </c>
    </row>
    <row r="393" spans="1:25" hidden="1" x14ac:dyDescent="0.2">
      <c r="A393" s="234">
        <v>2023</v>
      </c>
      <c r="B393" t="s">
        <v>5527</v>
      </c>
      <c r="C393" s="223" t="s">
        <v>5348</v>
      </c>
      <c r="D393" t="s">
        <v>5338</v>
      </c>
      <c r="U393" t="s">
        <v>5281</v>
      </c>
      <c r="V393" t="s">
        <v>5120</v>
      </c>
    </row>
    <row r="394" spans="1:25" ht="16" hidden="1" x14ac:dyDescent="0.2">
      <c r="A394" s="234">
        <v>2023</v>
      </c>
      <c r="B394" t="s">
        <v>5527</v>
      </c>
      <c r="C394" s="247" t="s">
        <v>1126</v>
      </c>
      <c r="Y394" s="217" t="s">
        <v>5538</v>
      </c>
    </row>
    <row r="395" spans="1:25" ht="16" hidden="1" x14ac:dyDescent="0.2">
      <c r="A395" s="234">
        <v>2023</v>
      </c>
      <c r="B395" t="s">
        <v>5527</v>
      </c>
      <c r="C395" s="247" t="s">
        <v>1128</v>
      </c>
      <c r="U395" t="s">
        <v>5133</v>
      </c>
      <c r="V395" t="s">
        <v>5132</v>
      </c>
    </row>
    <row r="396" spans="1:25" ht="16" hidden="1" x14ac:dyDescent="0.2">
      <c r="A396" s="234">
        <v>2023</v>
      </c>
      <c r="B396" t="s">
        <v>5527</v>
      </c>
      <c r="C396" s="247" t="s">
        <v>1131</v>
      </c>
      <c r="U396" t="s">
        <v>5227</v>
      </c>
      <c r="V396" t="s">
        <v>5132</v>
      </c>
    </row>
    <row r="397" spans="1:25" ht="16" hidden="1" x14ac:dyDescent="0.2">
      <c r="A397" s="234">
        <v>2023</v>
      </c>
      <c r="B397" t="s">
        <v>5527</v>
      </c>
      <c r="C397" s="247" t="s">
        <v>5355</v>
      </c>
      <c r="D397" t="s">
        <v>5356</v>
      </c>
      <c r="U397" t="s">
        <v>5165</v>
      </c>
      <c r="V397" t="s">
        <v>5132</v>
      </c>
    </row>
    <row r="398" spans="1:25" ht="16" hidden="1" x14ac:dyDescent="0.2">
      <c r="A398" s="234">
        <v>2023</v>
      </c>
      <c r="B398" t="s">
        <v>5527</v>
      </c>
      <c r="C398" s="247" t="s">
        <v>1133</v>
      </c>
      <c r="U398" t="s">
        <v>5133</v>
      </c>
      <c r="V398" t="s">
        <v>5116</v>
      </c>
    </row>
    <row r="399" spans="1:25" ht="16" hidden="1" x14ac:dyDescent="0.2">
      <c r="A399" s="234">
        <v>2023</v>
      </c>
      <c r="B399" t="s">
        <v>5527</v>
      </c>
      <c r="C399" s="247" t="s">
        <v>1134</v>
      </c>
      <c r="U399" t="s">
        <v>5128</v>
      </c>
      <c r="V399" t="s">
        <v>5120</v>
      </c>
    </row>
    <row r="400" spans="1:25" ht="16" hidden="1" x14ac:dyDescent="0.2">
      <c r="A400" s="234">
        <v>2023</v>
      </c>
      <c r="B400" t="s">
        <v>5527</v>
      </c>
      <c r="C400" s="247" t="s">
        <v>1136</v>
      </c>
      <c r="U400" t="s">
        <v>5133</v>
      </c>
      <c r="V400" t="s">
        <v>5116</v>
      </c>
    </row>
    <row r="401" spans="1:25" ht="16" hidden="1" x14ac:dyDescent="0.2">
      <c r="A401" s="234">
        <v>2023</v>
      </c>
      <c r="B401" t="s">
        <v>5527</v>
      </c>
      <c r="C401" s="247" t="s">
        <v>1137</v>
      </c>
      <c r="U401" t="s">
        <v>5128</v>
      </c>
      <c r="V401" t="s">
        <v>5120</v>
      </c>
    </row>
    <row r="402" spans="1:25" ht="16" hidden="1" x14ac:dyDescent="0.2">
      <c r="A402" s="234">
        <v>2023</v>
      </c>
      <c r="B402" t="s">
        <v>5527</v>
      </c>
      <c r="C402" s="247" t="s">
        <v>1138</v>
      </c>
      <c r="D402" t="s">
        <v>1139</v>
      </c>
      <c r="U402" t="s">
        <v>5128</v>
      </c>
      <c r="V402" t="s">
        <v>5120</v>
      </c>
    </row>
    <row r="403" spans="1:25" ht="16" hidden="1" x14ac:dyDescent="0.2">
      <c r="A403" s="234">
        <v>2023</v>
      </c>
      <c r="B403" t="s">
        <v>5527</v>
      </c>
      <c r="C403" s="247" t="s">
        <v>1140</v>
      </c>
      <c r="D403" t="s">
        <v>1141</v>
      </c>
      <c r="U403" t="s">
        <v>5128</v>
      </c>
      <c r="V403" t="s">
        <v>5120</v>
      </c>
    </row>
    <row r="404" spans="1:25" ht="16" hidden="1" x14ac:dyDescent="0.2">
      <c r="A404" s="234">
        <v>2023</v>
      </c>
      <c r="B404" t="s">
        <v>5527</v>
      </c>
      <c r="C404" s="247" t="s">
        <v>5362</v>
      </c>
      <c r="U404" t="s">
        <v>5128</v>
      </c>
      <c r="V404" t="s">
        <v>5120</v>
      </c>
    </row>
    <row r="405" spans="1:25" ht="16" hidden="1" x14ac:dyDescent="0.2">
      <c r="A405" s="234">
        <v>2023</v>
      </c>
      <c r="B405" t="s">
        <v>5527</v>
      </c>
      <c r="C405" s="247" t="s">
        <v>1144</v>
      </c>
      <c r="U405" t="s">
        <v>5144</v>
      </c>
      <c r="V405" t="s">
        <v>5132</v>
      </c>
    </row>
    <row r="406" spans="1:25" ht="16" hidden="1" x14ac:dyDescent="0.2">
      <c r="A406" s="234">
        <v>2023</v>
      </c>
      <c r="B406" t="s">
        <v>5527</v>
      </c>
      <c r="C406" s="247" t="s">
        <v>1146</v>
      </c>
      <c r="U406" t="s">
        <v>5128</v>
      </c>
      <c r="V406" t="s">
        <v>5132</v>
      </c>
    </row>
    <row r="407" spans="1:25" ht="16" hidden="1" x14ac:dyDescent="0.2">
      <c r="A407" s="234">
        <v>2023</v>
      </c>
      <c r="B407" t="s">
        <v>5527</v>
      </c>
      <c r="C407" s="247" t="s">
        <v>1147</v>
      </c>
      <c r="U407" t="s">
        <v>5134</v>
      </c>
      <c r="V407" t="s">
        <v>5132</v>
      </c>
      <c r="W407" t="s">
        <v>5199</v>
      </c>
      <c r="X407" t="s">
        <v>5117</v>
      </c>
    </row>
    <row r="408" spans="1:25" ht="16" hidden="1" x14ac:dyDescent="0.2">
      <c r="A408" s="234">
        <v>2023</v>
      </c>
      <c r="B408" t="s">
        <v>5527</v>
      </c>
      <c r="C408" s="247" t="s">
        <v>1148</v>
      </c>
      <c r="U408" t="s">
        <v>5128</v>
      </c>
      <c r="V408" t="s">
        <v>5116</v>
      </c>
      <c r="X408" t="s">
        <v>5117</v>
      </c>
    </row>
    <row r="409" spans="1:25" ht="16" hidden="1" x14ac:dyDescent="0.2">
      <c r="A409" s="234">
        <v>2023</v>
      </c>
      <c r="B409" t="s">
        <v>5527</v>
      </c>
      <c r="C409" s="247" t="s">
        <v>1150</v>
      </c>
      <c r="D409" t="s">
        <v>1151</v>
      </c>
      <c r="U409" t="s">
        <v>5134</v>
      </c>
      <c r="V409" t="s">
        <v>5132</v>
      </c>
      <c r="W409" t="s">
        <v>5199</v>
      </c>
      <c r="X409" t="s">
        <v>5117</v>
      </c>
    </row>
    <row r="410" spans="1:25" ht="16" hidden="1" x14ac:dyDescent="0.2">
      <c r="A410" s="234">
        <v>2023</v>
      </c>
      <c r="B410" t="s">
        <v>5527</v>
      </c>
      <c r="C410" s="247" t="s">
        <v>1153</v>
      </c>
      <c r="U410" t="s">
        <v>5134</v>
      </c>
      <c r="V410" t="s">
        <v>5132</v>
      </c>
      <c r="W410" t="s">
        <v>5199</v>
      </c>
      <c r="X410" t="s">
        <v>5117</v>
      </c>
    </row>
    <row r="411" spans="1:25" ht="16" hidden="1" x14ac:dyDescent="0.2">
      <c r="A411" s="234">
        <v>2023</v>
      </c>
      <c r="B411" t="s">
        <v>5527</v>
      </c>
      <c r="C411" s="247" t="s">
        <v>1159</v>
      </c>
      <c r="U411" t="s">
        <v>5160</v>
      </c>
      <c r="V411" t="s">
        <v>5132</v>
      </c>
      <c r="X411" t="s">
        <v>5117</v>
      </c>
    </row>
    <row r="412" spans="1:25" ht="16" hidden="1" x14ac:dyDescent="0.2">
      <c r="A412" s="234">
        <v>2023</v>
      </c>
      <c r="B412" t="s">
        <v>5527</v>
      </c>
      <c r="C412" s="247" t="s">
        <v>1160</v>
      </c>
      <c r="U412" t="s">
        <v>5128</v>
      </c>
      <c r="V412" t="s">
        <v>5120</v>
      </c>
      <c r="Y412" s="230" t="s">
        <v>5526</v>
      </c>
    </row>
    <row r="413" spans="1:25" ht="16" hidden="1" x14ac:dyDescent="0.2">
      <c r="A413" s="234">
        <v>2023</v>
      </c>
      <c r="B413" t="s">
        <v>5527</v>
      </c>
      <c r="C413" s="247" t="s">
        <v>1162</v>
      </c>
      <c r="U413" t="s">
        <v>5134</v>
      </c>
      <c r="V413" t="s">
        <v>5132</v>
      </c>
      <c r="W413" t="s">
        <v>5130</v>
      </c>
      <c r="X413" t="s">
        <v>5131</v>
      </c>
    </row>
    <row r="414" spans="1:25" ht="16" hidden="1" x14ac:dyDescent="0.2">
      <c r="A414" s="234">
        <v>2023</v>
      </c>
      <c r="B414" t="s">
        <v>5527</v>
      </c>
      <c r="C414" s="247" t="s">
        <v>1164</v>
      </c>
      <c r="U414" t="s">
        <v>5134</v>
      </c>
      <c r="V414" t="s">
        <v>5132</v>
      </c>
      <c r="X414" t="s">
        <v>5117</v>
      </c>
    </row>
    <row r="415" spans="1:25" ht="16" hidden="1" x14ac:dyDescent="0.2">
      <c r="A415" s="234">
        <v>2023</v>
      </c>
      <c r="B415" t="s">
        <v>5527</v>
      </c>
      <c r="C415" s="247" t="s">
        <v>1166</v>
      </c>
      <c r="U415" t="s">
        <v>5134</v>
      </c>
      <c r="V415" t="s">
        <v>5132</v>
      </c>
      <c r="W415" t="s">
        <v>5130</v>
      </c>
      <c r="X415" t="s">
        <v>5131</v>
      </c>
    </row>
    <row r="416" spans="1:25" ht="16" hidden="1" x14ac:dyDescent="0.2">
      <c r="A416" s="234">
        <v>2023</v>
      </c>
      <c r="B416" t="s">
        <v>5527</v>
      </c>
      <c r="C416" s="247" t="s">
        <v>1167</v>
      </c>
      <c r="U416" t="s">
        <v>5133</v>
      </c>
      <c r="V416" t="s">
        <v>5116</v>
      </c>
      <c r="W416" t="s">
        <v>5199</v>
      </c>
      <c r="X416" t="s">
        <v>5117</v>
      </c>
    </row>
    <row r="417" spans="1:25" hidden="1" x14ac:dyDescent="0.2">
      <c r="A417" s="234">
        <v>2023</v>
      </c>
      <c r="B417" t="s">
        <v>5527</v>
      </c>
      <c r="C417" s="223" t="s">
        <v>5373</v>
      </c>
      <c r="D417" t="s">
        <v>5374</v>
      </c>
      <c r="U417" t="s">
        <v>5128</v>
      </c>
      <c r="V417" t="s">
        <v>5120</v>
      </c>
    </row>
    <row r="418" spans="1:25" hidden="1" x14ac:dyDescent="0.2">
      <c r="A418" s="234">
        <v>2023</v>
      </c>
      <c r="B418" t="s">
        <v>5527</v>
      </c>
      <c r="C418" s="223" t="s">
        <v>5375</v>
      </c>
      <c r="D418" t="s">
        <v>5374</v>
      </c>
      <c r="U418" t="s">
        <v>5134</v>
      </c>
      <c r="V418" t="s">
        <v>5132</v>
      </c>
      <c r="W418" t="s">
        <v>5130</v>
      </c>
      <c r="X418" t="s">
        <v>5131</v>
      </c>
    </row>
    <row r="419" spans="1:25" ht="16" hidden="1" x14ac:dyDescent="0.2">
      <c r="A419" s="234">
        <v>2023</v>
      </c>
      <c r="B419" t="s">
        <v>5527</v>
      </c>
      <c r="C419" s="247" t="s">
        <v>1172</v>
      </c>
      <c r="U419" t="s">
        <v>5128</v>
      </c>
      <c r="V419" t="s">
        <v>5120</v>
      </c>
    </row>
    <row r="420" spans="1:25" ht="16" hidden="1" x14ac:dyDescent="0.2">
      <c r="A420" s="234">
        <v>2023</v>
      </c>
      <c r="B420" t="s">
        <v>5527</v>
      </c>
      <c r="C420" s="247" t="s">
        <v>1173</v>
      </c>
      <c r="U420" t="s">
        <v>5133</v>
      </c>
      <c r="V420" t="s">
        <v>5116</v>
      </c>
    </row>
    <row r="421" spans="1:25" ht="16" hidden="1" x14ac:dyDescent="0.2">
      <c r="A421" s="234">
        <v>2023</v>
      </c>
      <c r="B421" t="s">
        <v>5527</v>
      </c>
      <c r="C421" s="247" t="s">
        <v>1176</v>
      </c>
      <c r="U421" t="s">
        <v>5289</v>
      </c>
      <c r="V421" t="s">
        <v>5132</v>
      </c>
      <c r="W421" t="s">
        <v>5130</v>
      </c>
      <c r="X421" t="s">
        <v>5131</v>
      </c>
      <c r="Y421" t="s">
        <v>5539</v>
      </c>
    </row>
    <row r="422" spans="1:25" ht="16" hidden="1" x14ac:dyDescent="0.2">
      <c r="A422" s="234">
        <v>2023</v>
      </c>
      <c r="B422" t="s">
        <v>5527</v>
      </c>
      <c r="C422" s="247" t="s">
        <v>1177</v>
      </c>
      <c r="D422" t="s">
        <v>1178</v>
      </c>
      <c r="U422" t="s">
        <v>5128</v>
      </c>
      <c r="V422" t="s">
        <v>5116</v>
      </c>
    </row>
    <row r="423" spans="1:25" ht="16" hidden="1" x14ac:dyDescent="0.2">
      <c r="A423" s="234">
        <v>2023</v>
      </c>
      <c r="B423" t="s">
        <v>5527</v>
      </c>
      <c r="C423" s="247" t="s">
        <v>1180</v>
      </c>
      <c r="U423" t="s">
        <v>5133</v>
      </c>
      <c r="V423" t="s">
        <v>5120</v>
      </c>
    </row>
    <row r="424" spans="1:25" ht="16" hidden="1" x14ac:dyDescent="0.2">
      <c r="A424" s="234">
        <v>2023</v>
      </c>
      <c r="B424" t="s">
        <v>5527</v>
      </c>
      <c r="C424" s="247" t="s">
        <v>1182</v>
      </c>
      <c r="U424" t="s">
        <v>5133</v>
      </c>
      <c r="V424" t="s">
        <v>5120</v>
      </c>
    </row>
    <row r="425" spans="1:25" ht="16" hidden="1" x14ac:dyDescent="0.2">
      <c r="A425" s="234">
        <v>2023</v>
      </c>
      <c r="B425" t="s">
        <v>5527</v>
      </c>
      <c r="C425" s="247" t="s">
        <v>1183</v>
      </c>
      <c r="U425" t="s">
        <v>5160</v>
      </c>
      <c r="V425" t="s">
        <v>5154</v>
      </c>
    </row>
    <row r="426" spans="1:25" ht="16" hidden="1" x14ac:dyDescent="0.2">
      <c r="A426" s="234">
        <v>2023</v>
      </c>
      <c r="B426" t="s">
        <v>5527</v>
      </c>
      <c r="C426" s="247" t="s">
        <v>1191</v>
      </c>
      <c r="D426" t="s">
        <v>1192</v>
      </c>
      <c r="U426" t="s">
        <v>5133</v>
      </c>
      <c r="V426" t="s">
        <v>5154</v>
      </c>
    </row>
    <row r="427" spans="1:25" ht="16" hidden="1" x14ac:dyDescent="0.2">
      <c r="A427" s="234">
        <v>2023</v>
      </c>
      <c r="B427" t="s">
        <v>5527</v>
      </c>
      <c r="C427" s="247" t="s">
        <v>1196</v>
      </c>
      <c r="D427" t="s">
        <v>5386</v>
      </c>
      <c r="U427" t="s">
        <v>5128</v>
      </c>
      <c r="V427" t="s">
        <v>5132</v>
      </c>
    </row>
    <row r="428" spans="1:25" ht="16" hidden="1" x14ac:dyDescent="0.2">
      <c r="A428" s="234">
        <v>2023</v>
      </c>
      <c r="B428" t="s">
        <v>5527</v>
      </c>
      <c r="C428" s="247" t="s">
        <v>1199</v>
      </c>
      <c r="U428" t="s">
        <v>5122</v>
      </c>
      <c r="V428" t="s">
        <v>5132</v>
      </c>
      <c r="X428" t="s">
        <v>5117</v>
      </c>
    </row>
    <row r="429" spans="1:25" ht="16" hidden="1" x14ac:dyDescent="0.2">
      <c r="A429" s="234">
        <v>2023</v>
      </c>
      <c r="B429" t="s">
        <v>5527</v>
      </c>
      <c r="C429" s="247" t="s">
        <v>5389</v>
      </c>
      <c r="D429" t="s">
        <v>5390</v>
      </c>
      <c r="U429" t="s">
        <v>5134</v>
      </c>
      <c r="V429" t="s">
        <v>5132</v>
      </c>
      <c r="W429" t="s">
        <v>5130</v>
      </c>
      <c r="X429" t="s">
        <v>5131</v>
      </c>
    </row>
    <row r="430" spans="1:25" ht="16" hidden="1" x14ac:dyDescent="0.2">
      <c r="A430" s="234">
        <v>2023</v>
      </c>
      <c r="B430" t="s">
        <v>5527</v>
      </c>
      <c r="C430" s="247" t="s">
        <v>5391</v>
      </c>
      <c r="U430" t="s">
        <v>5128</v>
      </c>
      <c r="V430" t="s">
        <v>5120</v>
      </c>
    </row>
    <row r="431" spans="1:25" ht="16" hidden="1" x14ac:dyDescent="0.2">
      <c r="A431" s="234">
        <v>2023</v>
      </c>
      <c r="B431" t="s">
        <v>5527</v>
      </c>
      <c r="C431" s="247" t="s">
        <v>1200</v>
      </c>
      <c r="U431" t="s">
        <v>5122</v>
      </c>
      <c r="V431" t="s">
        <v>5120</v>
      </c>
      <c r="Y431" s="230" t="s">
        <v>5526</v>
      </c>
    </row>
    <row r="432" spans="1:25" ht="16" hidden="1" x14ac:dyDescent="0.2">
      <c r="A432" s="234">
        <v>2023</v>
      </c>
      <c r="B432" t="s">
        <v>5527</v>
      </c>
      <c r="C432" s="247" t="s">
        <v>1201</v>
      </c>
      <c r="D432" t="s">
        <v>1202</v>
      </c>
      <c r="U432" t="s">
        <v>5128</v>
      </c>
      <c r="V432" t="s">
        <v>5120</v>
      </c>
    </row>
    <row r="433" spans="1:25" ht="16" hidden="1" x14ac:dyDescent="0.2">
      <c r="A433" s="234">
        <v>2023</v>
      </c>
      <c r="B433" t="s">
        <v>5527</v>
      </c>
      <c r="C433" s="247" t="s">
        <v>1203</v>
      </c>
      <c r="D433" t="s">
        <v>1204</v>
      </c>
      <c r="U433" t="s">
        <v>5128</v>
      </c>
      <c r="V433" t="s">
        <v>5120</v>
      </c>
    </row>
    <row r="434" spans="1:25" ht="16" hidden="1" x14ac:dyDescent="0.2">
      <c r="A434" s="234">
        <v>2023</v>
      </c>
      <c r="B434" t="s">
        <v>5527</v>
      </c>
      <c r="C434" s="247" t="s">
        <v>1206</v>
      </c>
      <c r="U434" t="s">
        <v>5294</v>
      </c>
      <c r="V434" t="s">
        <v>5132</v>
      </c>
    </row>
    <row r="435" spans="1:25" ht="16" hidden="1" x14ac:dyDescent="0.2">
      <c r="A435" s="234">
        <v>2023</v>
      </c>
      <c r="B435" t="s">
        <v>5527</v>
      </c>
      <c r="C435" s="247" t="s">
        <v>1207</v>
      </c>
      <c r="U435" t="s">
        <v>5134</v>
      </c>
      <c r="V435" t="s">
        <v>5135</v>
      </c>
      <c r="Y435" t="s">
        <v>5484</v>
      </c>
    </row>
    <row r="436" spans="1:25" ht="16" hidden="1" x14ac:dyDescent="0.2">
      <c r="A436" s="234">
        <v>2023</v>
      </c>
      <c r="B436" t="s">
        <v>5527</v>
      </c>
      <c r="C436" s="247" t="s">
        <v>1208</v>
      </c>
      <c r="U436" t="s">
        <v>5128</v>
      </c>
      <c r="V436" t="s">
        <v>5132</v>
      </c>
      <c r="Y436" s="217" t="s">
        <v>5540</v>
      </c>
    </row>
    <row r="437" spans="1:25" ht="16" hidden="1" x14ac:dyDescent="0.2">
      <c r="A437" s="234">
        <v>2023</v>
      </c>
      <c r="B437" t="s">
        <v>5527</v>
      </c>
      <c r="C437" s="247" t="s">
        <v>1209</v>
      </c>
      <c r="U437" t="s">
        <v>5129</v>
      </c>
      <c r="V437" t="s">
        <v>5120</v>
      </c>
      <c r="X437" t="s">
        <v>5117</v>
      </c>
    </row>
    <row r="438" spans="1:25" ht="16" hidden="1" x14ac:dyDescent="0.2">
      <c r="A438" s="234">
        <v>2023</v>
      </c>
      <c r="B438" t="s">
        <v>5527</v>
      </c>
      <c r="C438" s="247" t="s">
        <v>1210</v>
      </c>
      <c r="U438" t="s">
        <v>5115</v>
      </c>
      <c r="V438" t="s">
        <v>5116</v>
      </c>
      <c r="X438" t="s">
        <v>5117</v>
      </c>
    </row>
    <row r="439" spans="1:25" ht="16" hidden="1" x14ac:dyDescent="0.2">
      <c r="A439" s="234">
        <v>2023</v>
      </c>
      <c r="B439" t="s">
        <v>5527</v>
      </c>
      <c r="C439" s="247" t="s">
        <v>1211</v>
      </c>
      <c r="D439" t="s">
        <v>1212</v>
      </c>
      <c r="U439" t="s">
        <v>5115</v>
      </c>
      <c r="V439" t="s">
        <v>5116</v>
      </c>
    </row>
    <row r="440" spans="1:25" ht="16" hidden="1" x14ac:dyDescent="0.2">
      <c r="A440" s="234">
        <v>2023</v>
      </c>
      <c r="B440" t="s">
        <v>5527</v>
      </c>
      <c r="C440" s="247" t="s">
        <v>1215</v>
      </c>
      <c r="U440" t="s">
        <v>5115</v>
      </c>
      <c r="V440" t="s">
        <v>5116</v>
      </c>
      <c r="W440" t="s">
        <v>5249</v>
      </c>
      <c r="X440" t="s">
        <v>5117</v>
      </c>
    </row>
    <row r="441" spans="1:25" ht="16" hidden="1" x14ac:dyDescent="0.2">
      <c r="A441" s="234">
        <v>2023</v>
      </c>
      <c r="B441" t="s">
        <v>5527</v>
      </c>
      <c r="C441" s="247" t="s">
        <v>1222</v>
      </c>
      <c r="D441" t="s">
        <v>1223</v>
      </c>
      <c r="U441" t="s">
        <v>5165</v>
      </c>
      <c r="V441" t="s">
        <v>5116</v>
      </c>
    </row>
    <row r="442" spans="1:25" ht="16" hidden="1" x14ac:dyDescent="0.2">
      <c r="A442" s="234">
        <v>2023</v>
      </c>
      <c r="B442" t="s">
        <v>5527</v>
      </c>
      <c r="C442" s="247" t="s">
        <v>1224</v>
      </c>
      <c r="D442" t="s">
        <v>1225</v>
      </c>
      <c r="U442" t="s">
        <v>5134</v>
      </c>
      <c r="V442" t="s">
        <v>5132</v>
      </c>
    </row>
    <row r="443" spans="1:25" ht="16" hidden="1" x14ac:dyDescent="0.2">
      <c r="A443" s="234">
        <v>2023</v>
      </c>
      <c r="B443" t="s">
        <v>5527</v>
      </c>
      <c r="C443" s="247" t="s">
        <v>1226</v>
      </c>
      <c r="U443" t="s">
        <v>5133</v>
      </c>
      <c r="V443" t="s">
        <v>5132</v>
      </c>
    </row>
    <row r="444" spans="1:25" ht="16" hidden="1" x14ac:dyDescent="0.2">
      <c r="A444" s="234">
        <v>2023</v>
      </c>
      <c r="B444" t="s">
        <v>5527</v>
      </c>
      <c r="C444" s="247" t="s">
        <v>1239</v>
      </c>
      <c r="U444" t="s">
        <v>5134</v>
      </c>
      <c r="V444" t="s">
        <v>5132</v>
      </c>
      <c r="W444" t="s">
        <v>5130</v>
      </c>
      <c r="X444" t="s">
        <v>5131</v>
      </c>
      <c r="Y444" s="232"/>
    </row>
    <row r="445" spans="1:25" ht="16" hidden="1" x14ac:dyDescent="0.2">
      <c r="A445" s="234">
        <v>2023</v>
      </c>
      <c r="B445" t="s">
        <v>5527</v>
      </c>
      <c r="C445" s="247" t="s">
        <v>1240</v>
      </c>
      <c r="U445" t="s">
        <v>5134</v>
      </c>
      <c r="V445" t="s">
        <v>5132</v>
      </c>
      <c r="W445" t="s">
        <v>5130</v>
      </c>
      <c r="X445" t="s">
        <v>5131</v>
      </c>
      <c r="Y445" s="234"/>
    </row>
    <row r="446" spans="1:25" ht="16" hidden="1" x14ac:dyDescent="0.2">
      <c r="A446" s="234">
        <v>2023</v>
      </c>
      <c r="B446" t="s">
        <v>5527</v>
      </c>
      <c r="C446" s="247" t="s">
        <v>1243</v>
      </c>
      <c r="D446" t="s">
        <v>1244</v>
      </c>
      <c r="U446" t="s">
        <v>5134</v>
      </c>
      <c r="V446" t="s">
        <v>5132</v>
      </c>
      <c r="X446" t="s">
        <v>5117</v>
      </c>
      <c r="Y446" s="234"/>
    </row>
    <row r="447" spans="1:25" ht="16" hidden="1" x14ac:dyDescent="0.2">
      <c r="A447" s="234">
        <v>2023</v>
      </c>
      <c r="B447" t="s">
        <v>5527</v>
      </c>
      <c r="C447" s="247" t="s">
        <v>1246</v>
      </c>
      <c r="D447" t="s">
        <v>1247</v>
      </c>
      <c r="U447" t="s">
        <v>5133</v>
      </c>
      <c r="V447" t="s">
        <v>5116</v>
      </c>
      <c r="W447" t="s">
        <v>5130</v>
      </c>
      <c r="X447" t="s">
        <v>5131</v>
      </c>
      <c r="Y447" s="234"/>
    </row>
    <row r="448" spans="1:25" ht="16" hidden="1" x14ac:dyDescent="0.2">
      <c r="A448" s="234">
        <v>2023</v>
      </c>
      <c r="B448" t="s">
        <v>5527</v>
      </c>
      <c r="C448" s="247" t="s">
        <v>1249</v>
      </c>
      <c r="D448" t="s">
        <v>1250</v>
      </c>
      <c r="U448" t="s">
        <v>5143</v>
      </c>
      <c r="V448" t="s">
        <v>5132</v>
      </c>
      <c r="X448" t="s">
        <v>5117</v>
      </c>
      <c r="Y448" s="234"/>
    </row>
    <row r="449" spans="1:25" ht="16" hidden="1" x14ac:dyDescent="0.2">
      <c r="A449" s="234">
        <v>2023</v>
      </c>
      <c r="B449" t="s">
        <v>5527</v>
      </c>
      <c r="C449" s="247" t="s">
        <v>1252</v>
      </c>
      <c r="D449" t="s">
        <v>1253</v>
      </c>
      <c r="U449" t="s">
        <v>5134</v>
      </c>
      <c r="V449" t="s">
        <v>5132</v>
      </c>
      <c r="W449" t="s">
        <v>5130</v>
      </c>
      <c r="X449" t="s">
        <v>5131</v>
      </c>
    </row>
    <row r="450" spans="1:25" ht="16" hidden="1" x14ac:dyDescent="0.2">
      <c r="A450" s="234">
        <v>2023</v>
      </c>
      <c r="B450" t="s">
        <v>5527</v>
      </c>
      <c r="C450" s="247" t="s">
        <v>1255</v>
      </c>
      <c r="D450" t="s">
        <v>1256</v>
      </c>
      <c r="U450" t="s">
        <v>5134</v>
      </c>
      <c r="V450" t="s">
        <v>5132</v>
      </c>
      <c r="W450" t="s">
        <v>5130</v>
      </c>
      <c r="X450" t="s">
        <v>5131</v>
      </c>
    </row>
    <row r="451" spans="1:25" ht="16" hidden="1" x14ac:dyDescent="0.2">
      <c r="A451" s="234">
        <v>2023</v>
      </c>
      <c r="B451" t="s">
        <v>5527</v>
      </c>
      <c r="C451" s="247" t="s">
        <v>1258</v>
      </c>
      <c r="D451" t="s">
        <v>1259</v>
      </c>
      <c r="U451" t="s">
        <v>5134</v>
      </c>
      <c r="V451" t="s">
        <v>5132</v>
      </c>
      <c r="X451" t="s">
        <v>5117</v>
      </c>
    </row>
    <row r="452" spans="1:25" ht="16" hidden="1" x14ac:dyDescent="0.2">
      <c r="A452" s="234">
        <v>2023</v>
      </c>
      <c r="B452" t="s">
        <v>5527</v>
      </c>
      <c r="C452" s="247" t="s">
        <v>1261</v>
      </c>
      <c r="D452" t="s">
        <v>1262</v>
      </c>
      <c r="U452" t="s">
        <v>5133</v>
      </c>
      <c r="V452" t="s">
        <v>5132</v>
      </c>
      <c r="W452" t="s">
        <v>5199</v>
      </c>
      <c r="X452" t="s">
        <v>5117</v>
      </c>
    </row>
    <row r="453" spans="1:25" ht="16" hidden="1" x14ac:dyDescent="0.2">
      <c r="A453" s="234">
        <v>2023</v>
      </c>
      <c r="B453" t="s">
        <v>5527</v>
      </c>
      <c r="C453" s="247" t="s">
        <v>1264</v>
      </c>
      <c r="U453" t="s">
        <v>5143</v>
      </c>
      <c r="V453" t="s">
        <v>5116</v>
      </c>
    </row>
    <row r="454" spans="1:25" ht="16" hidden="1" x14ac:dyDescent="0.2">
      <c r="A454" s="234">
        <v>2023</v>
      </c>
      <c r="B454" t="s">
        <v>5527</v>
      </c>
      <c r="C454" s="247" t="s">
        <v>1266</v>
      </c>
      <c r="D454" t="s">
        <v>1267</v>
      </c>
      <c r="U454" t="s">
        <v>5299</v>
      </c>
      <c r="V454" t="s">
        <v>5116</v>
      </c>
    </row>
    <row r="455" spans="1:25" ht="16" hidden="1" x14ac:dyDescent="0.2">
      <c r="A455" s="234">
        <v>2023</v>
      </c>
      <c r="B455" t="s">
        <v>5527</v>
      </c>
      <c r="C455" s="247" t="s">
        <v>1269</v>
      </c>
      <c r="D455" t="s">
        <v>1270</v>
      </c>
      <c r="U455" t="s">
        <v>5159</v>
      </c>
      <c r="V455" t="s">
        <v>5116</v>
      </c>
    </row>
    <row r="456" spans="1:25" ht="16" hidden="1" x14ac:dyDescent="0.2">
      <c r="A456" s="234">
        <v>2023</v>
      </c>
      <c r="B456" t="s">
        <v>5527</v>
      </c>
      <c r="C456" s="247" t="s">
        <v>1272</v>
      </c>
      <c r="U456" t="s">
        <v>5159</v>
      </c>
      <c r="V456" t="s">
        <v>5116</v>
      </c>
    </row>
    <row r="457" spans="1:25" ht="16" hidden="1" x14ac:dyDescent="0.2">
      <c r="A457" s="234">
        <v>2023</v>
      </c>
      <c r="B457" t="s">
        <v>5527</v>
      </c>
      <c r="C457" s="247" t="s">
        <v>1273</v>
      </c>
      <c r="D457" t="s">
        <v>5399</v>
      </c>
      <c r="U457" t="s">
        <v>5235</v>
      </c>
      <c r="V457" t="s">
        <v>5132</v>
      </c>
    </row>
    <row r="458" spans="1:25" ht="16" hidden="1" x14ac:dyDescent="0.2">
      <c r="A458" s="234">
        <v>2023</v>
      </c>
      <c r="B458" t="s">
        <v>5527</v>
      </c>
      <c r="C458" s="247" t="s">
        <v>1275</v>
      </c>
      <c r="D458" t="s">
        <v>1276</v>
      </c>
      <c r="U458" t="s">
        <v>5209</v>
      </c>
      <c r="V458" t="s">
        <v>5116</v>
      </c>
    </row>
    <row r="459" spans="1:25" ht="16" hidden="1" x14ac:dyDescent="0.2">
      <c r="A459" s="234">
        <v>2023</v>
      </c>
      <c r="B459" t="s">
        <v>5527</v>
      </c>
      <c r="C459" s="247" t="s">
        <v>1278</v>
      </c>
      <c r="U459" t="s">
        <v>5209</v>
      </c>
      <c r="V459" t="s">
        <v>5116</v>
      </c>
    </row>
    <row r="460" spans="1:25" ht="16" hidden="1" x14ac:dyDescent="0.2">
      <c r="A460" s="234">
        <v>2023</v>
      </c>
      <c r="B460" t="s">
        <v>5527</v>
      </c>
      <c r="C460" s="247" t="s">
        <v>1281</v>
      </c>
      <c r="U460" t="s">
        <v>5128</v>
      </c>
      <c r="V460" t="s">
        <v>5132</v>
      </c>
      <c r="X460" t="s">
        <v>5117</v>
      </c>
      <c r="Y460" s="234"/>
    </row>
    <row r="461" spans="1:25" ht="16" hidden="1" x14ac:dyDescent="0.2">
      <c r="A461" s="234">
        <v>2023</v>
      </c>
      <c r="B461" t="s">
        <v>5527</v>
      </c>
      <c r="C461" s="247" t="s">
        <v>5400</v>
      </c>
      <c r="D461" t="s">
        <v>5401</v>
      </c>
      <c r="U461" t="s">
        <v>5128</v>
      </c>
      <c r="V461" t="s">
        <v>5120</v>
      </c>
    </row>
    <row r="462" spans="1:25" ht="16" hidden="1" x14ac:dyDescent="0.2">
      <c r="A462" s="234">
        <v>2023</v>
      </c>
      <c r="B462" t="s">
        <v>5527</v>
      </c>
      <c r="C462" s="247" t="s">
        <v>1282</v>
      </c>
      <c r="D462" t="s">
        <v>1283</v>
      </c>
      <c r="U462" t="s">
        <v>5119</v>
      </c>
      <c r="V462" t="s">
        <v>5116</v>
      </c>
      <c r="X462" t="s">
        <v>5117</v>
      </c>
      <c r="Y462" s="220" t="s">
        <v>5541</v>
      </c>
    </row>
    <row r="463" spans="1:25" ht="16" hidden="1" x14ac:dyDescent="0.2">
      <c r="A463" s="234">
        <v>2023</v>
      </c>
      <c r="B463" t="s">
        <v>5527</v>
      </c>
      <c r="C463" s="247" t="s">
        <v>1285</v>
      </c>
      <c r="D463" t="s">
        <v>1286</v>
      </c>
      <c r="U463" t="s">
        <v>5119</v>
      </c>
      <c r="V463" t="s">
        <v>5132</v>
      </c>
      <c r="X463" t="s">
        <v>5117</v>
      </c>
    </row>
    <row r="464" spans="1:25" ht="16" hidden="1" x14ac:dyDescent="0.2">
      <c r="A464" s="234">
        <v>2023</v>
      </c>
      <c r="B464" t="s">
        <v>5527</v>
      </c>
      <c r="C464" s="247" t="s">
        <v>1288</v>
      </c>
      <c r="D464" t="s">
        <v>1289</v>
      </c>
      <c r="U464" t="s">
        <v>5134</v>
      </c>
      <c r="V464" t="s">
        <v>5132</v>
      </c>
    </row>
    <row r="465" spans="1:25" ht="16" hidden="1" x14ac:dyDescent="0.2">
      <c r="A465" s="234">
        <v>2023</v>
      </c>
      <c r="B465" t="s">
        <v>5527</v>
      </c>
      <c r="C465" s="247" t="s">
        <v>1291</v>
      </c>
      <c r="D465" t="s">
        <v>1292</v>
      </c>
      <c r="U465" t="s">
        <v>5133</v>
      </c>
      <c r="V465" t="s">
        <v>5116</v>
      </c>
    </row>
    <row r="466" spans="1:25" ht="16" hidden="1" x14ac:dyDescent="0.2">
      <c r="A466" s="234">
        <v>2023</v>
      </c>
      <c r="B466" t="s">
        <v>5527</v>
      </c>
      <c r="C466" s="247" t="s">
        <v>1294</v>
      </c>
      <c r="U466" t="s">
        <v>5122</v>
      </c>
      <c r="V466" t="s">
        <v>5116</v>
      </c>
      <c r="X466" t="s">
        <v>5117</v>
      </c>
    </row>
    <row r="467" spans="1:25" ht="16" hidden="1" x14ac:dyDescent="0.2">
      <c r="A467" s="234">
        <v>2023</v>
      </c>
      <c r="B467" t="s">
        <v>5527</v>
      </c>
      <c r="C467" s="247" t="s">
        <v>1296</v>
      </c>
      <c r="U467" t="s">
        <v>5128</v>
      </c>
      <c r="V467" t="s">
        <v>5132</v>
      </c>
      <c r="X467" t="s">
        <v>5117</v>
      </c>
    </row>
    <row r="468" spans="1:25" ht="16" hidden="1" x14ac:dyDescent="0.2">
      <c r="A468" s="234">
        <v>2023</v>
      </c>
      <c r="B468" t="s">
        <v>5527</v>
      </c>
      <c r="C468" s="247" t="s">
        <v>1298</v>
      </c>
      <c r="U468" t="s">
        <v>5122</v>
      </c>
      <c r="V468" t="s">
        <v>5137</v>
      </c>
    </row>
    <row r="469" spans="1:25" ht="16" hidden="1" x14ac:dyDescent="0.2">
      <c r="A469" s="234">
        <v>2023</v>
      </c>
      <c r="B469" t="s">
        <v>5527</v>
      </c>
      <c r="C469" s="247" t="s">
        <v>5407</v>
      </c>
      <c r="U469" t="s">
        <v>5133</v>
      </c>
      <c r="V469" t="s">
        <v>5116</v>
      </c>
    </row>
    <row r="470" spans="1:25" ht="16" hidden="1" x14ac:dyDescent="0.2">
      <c r="A470" s="234">
        <v>2023</v>
      </c>
      <c r="B470" t="s">
        <v>5527</v>
      </c>
      <c r="C470" s="247" t="s">
        <v>5409</v>
      </c>
      <c r="U470" t="s">
        <v>5134</v>
      </c>
      <c r="V470" t="s">
        <v>5132</v>
      </c>
      <c r="W470" t="s">
        <v>5130</v>
      </c>
      <c r="X470" t="s">
        <v>5131</v>
      </c>
      <c r="Y470" s="217" t="s">
        <v>5542</v>
      </c>
    </row>
    <row r="471" spans="1:25" ht="16" hidden="1" x14ac:dyDescent="0.2">
      <c r="A471" s="234">
        <v>2023</v>
      </c>
      <c r="B471" t="s">
        <v>5527</v>
      </c>
      <c r="C471" s="247" t="s">
        <v>1299</v>
      </c>
      <c r="U471" t="s">
        <v>5134</v>
      </c>
      <c r="V471" t="s">
        <v>5132</v>
      </c>
    </row>
    <row r="472" spans="1:25" ht="16" hidden="1" x14ac:dyDescent="0.2">
      <c r="A472" s="234">
        <v>2023</v>
      </c>
      <c r="B472" t="s">
        <v>5527</v>
      </c>
      <c r="C472" s="247" t="s">
        <v>5410</v>
      </c>
      <c r="U472" t="s">
        <v>5160</v>
      </c>
      <c r="V472" t="s">
        <v>5132</v>
      </c>
    </row>
    <row r="473" spans="1:25" ht="16" hidden="1" x14ac:dyDescent="0.2">
      <c r="A473" s="234">
        <v>2023</v>
      </c>
      <c r="B473" t="s">
        <v>5527</v>
      </c>
      <c r="C473" s="247" t="s">
        <v>1300</v>
      </c>
      <c r="U473" t="s">
        <v>5128</v>
      </c>
      <c r="V473" t="s">
        <v>5116</v>
      </c>
      <c r="Y473" t="s">
        <v>5543</v>
      </c>
    </row>
    <row r="474" spans="1:25" ht="16" hidden="1" x14ac:dyDescent="0.2">
      <c r="A474" s="234">
        <v>2023</v>
      </c>
      <c r="B474" t="s">
        <v>5527</v>
      </c>
      <c r="C474" s="247" t="s">
        <v>1301</v>
      </c>
      <c r="D474" t="s">
        <v>1302</v>
      </c>
      <c r="U474" t="s">
        <v>5128</v>
      </c>
      <c r="V474" t="s">
        <v>5116</v>
      </c>
    </row>
    <row r="475" spans="1:25" ht="16" hidden="1" x14ac:dyDescent="0.2">
      <c r="A475" s="234">
        <v>2023</v>
      </c>
      <c r="B475" t="s">
        <v>5527</v>
      </c>
      <c r="C475" s="247" t="s">
        <v>1304</v>
      </c>
      <c r="U475" t="s">
        <v>5143</v>
      </c>
      <c r="V475" t="s">
        <v>5120</v>
      </c>
    </row>
    <row r="476" spans="1:25" ht="16" hidden="1" x14ac:dyDescent="0.2">
      <c r="A476" s="234">
        <v>2023</v>
      </c>
      <c r="B476" t="s">
        <v>5527</v>
      </c>
      <c r="C476" s="247" t="s">
        <v>1305</v>
      </c>
      <c r="U476" t="s">
        <v>5148</v>
      </c>
      <c r="V476" t="s">
        <v>5135</v>
      </c>
      <c r="Y476" t="s">
        <v>5484</v>
      </c>
    </row>
    <row r="477" spans="1:25" ht="16" hidden="1" x14ac:dyDescent="0.2">
      <c r="A477" s="234">
        <v>2023</v>
      </c>
      <c r="B477" t="s">
        <v>5527</v>
      </c>
      <c r="C477" s="247" t="s">
        <v>5411</v>
      </c>
      <c r="U477" t="s">
        <v>5228</v>
      </c>
      <c r="V477" t="s">
        <v>5116</v>
      </c>
    </row>
    <row r="478" spans="1:25" ht="16" hidden="1" x14ac:dyDescent="0.2">
      <c r="A478" s="234">
        <v>2023</v>
      </c>
      <c r="B478" t="s">
        <v>5527</v>
      </c>
      <c r="C478" s="247" t="s">
        <v>5412</v>
      </c>
      <c r="U478" t="s">
        <v>5133</v>
      </c>
      <c r="V478" t="s">
        <v>5132</v>
      </c>
      <c r="W478" t="s">
        <v>5199</v>
      </c>
      <c r="X478" t="s">
        <v>5117</v>
      </c>
    </row>
    <row r="479" spans="1:25" ht="16" hidden="1" x14ac:dyDescent="0.2">
      <c r="A479" s="234">
        <v>2023</v>
      </c>
      <c r="B479" t="s">
        <v>5527</v>
      </c>
      <c r="C479" s="247" t="s">
        <v>1306</v>
      </c>
      <c r="U479" t="s">
        <v>5302</v>
      </c>
      <c r="V479" t="s">
        <v>5116</v>
      </c>
    </row>
    <row r="480" spans="1:25" ht="16" hidden="1" x14ac:dyDescent="0.2">
      <c r="A480" s="234">
        <v>2023</v>
      </c>
      <c r="B480" t="s">
        <v>5527</v>
      </c>
      <c r="C480" s="247" t="s">
        <v>5413</v>
      </c>
      <c r="U480" t="s">
        <v>5159</v>
      </c>
      <c r="V480" t="s">
        <v>5116</v>
      </c>
    </row>
    <row r="481" spans="1:25" ht="16" hidden="1" x14ac:dyDescent="0.2">
      <c r="A481" s="234">
        <v>2023</v>
      </c>
      <c r="B481" t="s">
        <v>5527</v>
      </c>
      <c r="C481" s="247" t="s">
        <v>1308</v>
      </c>
      <c r="D481" t="s">
        <v>1309</v>
      </c>
      <c r="U481" t="s">
        <v>5144</v>
      </c>
      <c r="V481" t="s">
        <v>5116</v>
      </c>
    </row>
    <row r="482" spans="1:25" ht="16" hidden="1" x14ac:dyDescent="0.2">
      <c r="A482" s="234">
        <v>2023</v>
      </c>
      <c r="B482" t="s">
        <v>5527</v>
      </c>
      <c r="C482" s="247" t="s">
        <v>5423</v>
      </c>
      <c r="D482" t="s">
        <v>5424</v>
      </c>
      <c r="U482" t="s">
        <v>5128</v>
      </c>
      <c r="V482" t="s">
        <v>5116</v>
      </c>
    </row>
    <row r="483" spans="1:25" ht="16" hidden="1" x14ac:dyDescent="0.2">
      <c r="A483" s="234">
        <v>2023</v>
      </c>
      <c r="B483" t="s">
        <v>5527</v>
      </c>
      <c r="C483" s="247" t="s">
        <v>1311</v>
      </c>
      <c r="U483" t="s">
        <v>5304</v>
      </c>
      <c r="V483" t="s">
        <v>5132</v>
      </c>
    </row>
    <row r="484" spans="1:25" ht="16" hidden="1" x14ac:dyDescent="0.2">
      <c r="A484" s="234">
        <v>2023</v>
      </c>
      <c r="B484" t="s">
        <v>5527</v>
      </c>
      <c r="C484" s="247" t="s">
        <v>1312</v>
      </c>
      <c r="D484" t="s">
        <v>1313</v>
      </c>
      <c r="U484" t="s">
        <v>5128</v>
      </c>
      <c r="V484" t="s">
        <v>5120</v>
      </c>
    </row>
    <row r="485" spans="1:25" ht="16" hidden="1" x14ac:dyDescent="0.2">
      <c r="A485" s="234">
        <v>2023</v>
      </c>
      <c r="B485" t="s">
        <v>5527</v>
      </c>
      <c r="C485" s="247" t="s">
        <v>1315</v>
      </c>
      <c r="D485" t="s">
        <v>1316</v>
      </c>
    </row>
    <row r="486" spans="1:25" ht="16" hidden="1" x14ac:dyDescent="0.2">
      <c r="A486" s="234">
        <v>2023</v>
      </c>
      <c r="B486" t="s">
        <v>5527</v>
      </c>
      <c r="C486" s="247" t="s">
        <v>1317</v>
      </c>
      <c r="D486" t="s">
        <v>1318</v>
      </c>
      <c r="U486" t="s">
        <v>5144</v>
      </c>
      <c r="V486" t="s">
        <v>5132</v>
      </c>
    </row>
    <row r="487" spans="1:25" ht="16" hidden="1" x14ac:dyDescent="0.2">
      <c r="A487" s="234">
        <v>2023</v>
      </c>
      <c r="B487" t="s">
        <v>5527</v>
      </c>
      <c r="C487" s="247" t="s">
        <v>1320</v>
      </c>
      <c r="U487" t="s">
        <v>5134</v>
      </c>
      <c r="V487" t="s">
        <v>5132</v>
      </c>
      <c r="W487" t="s">
        <v>5130</v>
      </c>
      <c r="X487" t="s">
        <v>5131</v>
      </c>
    </row>
    <row r="488" spans="1:25" ht="16" hidden="1" x14ac:dyDescent="0.2">
      <c r="A488" s="234">
        <v>2023</v>
      </c>
      <c r="B488" t="s">
        <v>5527</v>
      </c>
      <c r="C488" s="247" t="s">
        <v>1322</v>
      </c>
      <c r="U488" t="s">
        <v>5115</v>
      </c>
      <c r="V488" t="s">
        <v>5132</v>
      </c>
    </row>
    <row r="489" spans="1:25" ht="16" hidden="1" x14ac:dyDescent="0.2">
      <c r="A489" s="234">
        <v>2023</v>
      </c>
      <c r="B489" t="s">
        <v>5527</v>
      </c>
      <c r="C489" s="247" t="s">
        <v>1323</v>
      </c>
      <c r="U489" t="s">
        <v>5128</v>
      </c>
      <c r="V489" t="s">
        <v>5120</v>
      </c>
    </row>
    <row r="490" spans="1:25" ht="16" hidden="1" x14ac:dyDescent="0.2">
      <c r="A490" s="234">
        <v>2023</v>
      </c>
      <c r="B490" t="s">
        <v>5527</v>
      </c>
      <c r="C490" s="247" t="s">
        <v>1324</v>
      </c>
      <c r="D490" t="s">
        <v>5426</v>
      </c>
      <c r="U490" t="s">
        <v>5307</v>
      </c>
      <c r="V490" t="s">
        <v>5132</v>
      </c>
      <c r="Y490" t="s">
        <v>5544</v>
      </c>
    </row>
    <row r="491" spans="1:25" ht="16" hidden="1" x14ac:dyDescent="0.2">
      <c r="A491" s="234">
        <v>2023</v>
      </c>
      <c r="B491" t="s">
        <v>5527</v>
      </c>
      <c r="C491" s="247" t="s">
        <v>1325</v>
      </c>
      <c r="D491" t="s">
        <v>5427</v>
      </c>
      <c r="U491" t="s">
        <v>5144</v>
      </c>
      <c r="V491" t="s">
        <v>5116</v>
      </c>
    </row>
    <row r="492" spans="1:25" ht="16" hidden="1" x14ac:dyDescent="0.2">
      <c r="A492" s="234">
        <v>2023</v>
      </c>
      <c r="B492" t="s">
        <v>5527</v>
      </c>
      <c r="C492" s="247" t="s">
        <v>1326</v>
      </c>
      <c r="D492" t="s">
        <v>5428</v>
      </c>
      <c r="U492" t="s">
        <v>5134</v>
      </c>
      <c r="V492" t="s">
        <v>5132</v>
      </c>
      <c r="W492" t="s">
        <v>5199</v>
      </c>
      <c r="X492" t="s">
        <v>5117</v>
      </c>
    </row>
    <row r="493" spans="1:25" ht="16" hidden="1" x14ac:dyDescent="0.2">
      <c r="A493" s="234">
        <v>2023</v>
      </c>
      <c r="B493" t="s">
        <v>5527</v>
      </c>
      <c r="C493" s="247" t="s">
        <v>5429</v>
      </c>
      <c r="D493" t="s">
        <v>5430</v>
      </c>
      <c r="U493" t="s">
        <v>5119</v>
      </c>
      <c r="V493" t="s">
        <v>5120</v>
      </c>
      <c r="Y493" s="234"/>
    </row>
    <row r="494" spans="1:25" ht="16" hidden="1" x14ac:dyDescent="0.2">
      <c r="A494" s="234">
        <v>2023</v>
      </c>
      <c r="B494" t="s">
        <v>5527</v>
      </c>
      <c r="C494" s="247" t="s">
        <v>1327</v>
      </c>
      <c r="U494" t="s">
        <v>5128</v>
      </c>
      <c r="V494" t="s">
        <v>5120</v>
      </c>
    </row>
    <row r="495" spans="1:25" ht="16" hidden="1" x14ac:dyDescent="0.2">
      <c r="A495" s="234">
        <v>2023</v>
      </c>
      <c r="B495" t="s">
        <v>5527</v>
      </c>
      <c r="C495" s="247" t="s">
        <v>1329</v>
      </c>
      <c r="D495" t="s">
        <v>1330</v>
      </c>
      <c r="U495" t="s">
        <v>5134</v>
      </c>
      <c r="V495" t="s">
        <v>5132</v>
      </c>
      <c r="W495" t="s">
        <v>5130</v>
      </c>
      <c r="X495" t="s">
        <v>5131</v>
      </c>
    </row>
    <row r="496" spans="1:25" ht="16" hidden="1" x14ac:dyDescent="0.2">
      <c r="A496" s="234">
        <v>2023</v>
      </c>
      <c r="B496" t="s">
        <v>5527</v>
      </c>
      <c r="C496" s="247" t="s">
        <v>1337</v>
      </c>
      <c r="D496" t="s">
        <v>1338</v>
      </c>
      <c r="U496" t="s">
        <v>5115</v>
      </c>
      <c r="V496" t="s">
        <v>5116</v>
      </c>
    </row>
    <row r="497" spans="1:25" ht="16" hidden="1" x14ac:dyDescent="0.2">
      <c r="A497" s="234">
        <v>2023</v>
      </c>
      <c r="B497" t="s">
        <v>5527</v>
      </c>
      <c r="C497" s="247" t="s">
        <v>5445</v>
      </c>
      <c r="D497" t="s">
        <v>5446</v>
      </c>
      <c r="U497" t="s">
        <v>5122</v>
      </c>
      <c r="V497" t="s">
        <v>5120</v>
      </c>
      <c r="Y497" s="230" t="s">
        <v>5526</v>
      </c>
    </row>
    <row r="498" spans="1:25" ht="16" hidden="1" x14ac:dyDescent="0.2">
      <c r="A498" s="234">
        <v>2023</v>
      </c>
      <c r="B498" t="s">
        <v>5527</v>
      </c>
      <c r="C498" s="247" t="s">
        <v>1340</v>
      </c>
      <c r="D498" t="s">
        <v>1341</v>
      </c>
      <c r="U498" t="s">
        <v>5115</v>
      </c>
      <c r="V498" t="s">
        <v>5116</v>
      </c>
    </row>
    <row r="499" spans="1:25" ht="16" hidden="1" x14ac:dyDescent="0.2">
      <c r="A499" s="234">
        <v>2023</v>
      </c>
      <c r="B499" t="s">
        <v>5527</v>
      </c>
      <c r="C499" s="247" t="s">
        <v>5447</v>
      </c>
      <c r="D499" t="s">
        <v>5448</v>
      </c>
      <c r="U499" t="s">
        <v>5134</v>
      </c>
      <c r="V499" t="s">
        <v>5132</v>
      </c>
    </row>
    <row r="500" spans="1:25" ht="16" hidden="1" x14ac:dyDescent="0.2">
      <c r="A500" s="234">
        <v>2023</v>
      </c>
      <c r="B500" t="s">
        <v>5527</v>
      </c>
      <c r="C500" s="247" t="s">
        <v>1343</v>
      </c>
      <c r="D500" t="s">
        <v>1344</v>
      </c>
      <c r="U500" t="s">
        <v>5134</v>
      </c>
      <c r="V500" t="s">
        <v>5132</v>
      </c>
    </row>
    <row r="501" spans="1:25" ht="16" hidden="1" x14ac:dyDescent="0.2">
      <c r="A501" s="234">
        <v>2023</v>
      </c>
      <c r="B501" t="s">
        <v>5527</v>
      </c>
      <c r="C501" s="247" t="s">
        <v>1346</v>
      </c>
      <c r="D501" t="s">
        <v>1347</v>
      </c>
      <c r="U501" t="s">
        <v>5134</v>
      </c>
      <c r="V501" t="s">
        <v>5132</v>
      </c>
    </row>
    <row r="502" spans="1:25" ht="16" hidden="1" x14ac:dyDescent="0.2">
      <c r="A502" s="234">
        <v>2023</v>
      </c>
      <c r="B502" t="s">
        <v>5527</v>
      </c>
      <c r="C502" s="247" t="s">
        <v>1349</v>
      </c>
      <c r="D502" t="s">
        <v>1350</v>
      </c>
      <c r="U502" t="s">
        <v>5134</v>
      </c>
      <c r="V502" t="s">
        <v>5132</v>
      </c>
    </row>
    <row r="503" spans="1:25" ht="16" hidden="1" x14ac:dyDescent="0.2">
      <c r="A503" s="234">
        <v>2023</v>
      </c>
      <c r="B503" t="s">
        <v>5527</v>
      </c>
      <c r="C503" s="247" t="s">
        <v>1352</v>
      </c>
      <c r="D503" t="s">
        <v>1353</v>
      </c>
      <c r="U503" t="s">
        <v>5134</v>
      </c>
      <c r="V503" t="s">
        <v>5132</v>
      </c>
    </row>
    <row r="504" spans="1:25" ht="16" hidden="1" x14ac:dyDescent="0.2">
      <c r="A504" s="234">
        <v>2023</v>
      </c>
      <c r="B504" t="s">
        <v>5527</v>
      </c>
      <c r="C504" s="247" t="s">
        <v>1363</v>
      </c>
      <c r="D504" t="s">
        <v>1364</v>
      </c>
      <c r="U504" t="s">
        <v>5128</v>
      </c>
      <c r="V504" t="s">
        <v>5120</v>
      </c>
    </row>
    <row r="505" spans="1:25" ht="16" hidden="1" x14ac:dyDescent="0.2">
      <c r="A505" s="234">
        <v>2023</v>
      </c>
      <c r="B505" t="s">
        <v>5527</v>
      </c>
      <c r="C505" s="247" t="s">
        <v>1366</v>
      </c>
      <c r="D505" t="s">
        <v>1367</v>
      </c>
      <c r="U505" t="s">
        <v>5128</v>
      </c>
      <c r="V505" t="s">
        <v>5120</v>
      </c>
    </row>
    <row r="506" spans="1:25" ht="16" hidden="1" x14ac:dyDescent="0.2">
      <c r="A506" s="234">
        <v>2023</v>
      </c>
      <c r="B506" t="s">
        <v>5527</v>
      </c>
      <c r="C506" s="247" t="s">
        <v>1369</v>
      </c>
      <c r="D506" t="s">
        <v>1370</v>
      </c>
      <c r="U506" t="s">
        <v>5133</v>
      </c>
      <c r="V506" t="s">
        <v>5116</v>
      </c>
    </row>
    <row r="507" spans="1:25" ht="16" hidden="1" x14ac:dyDescent="0.2">
      <c r="A507" s="234">
        <v>2023</v>
      </c>
      <c r="B507" t="s">
        <v>5527</v>
      </c>
      <c r="C507" s="247" t="s">
        <v>1372</v>
      </c>
      <c r="U507" t="s">
        <v>5133</v>
      </c>
      <c r="V507" t="s">
        <v>5116</v>
      </c>
    </row>
    <row r="508" spans="1:25" ht="16" hidden="1" x14ac:dyDescent="0.2">
      <c r="A508" s="234">
        <v>2023</v>
      </c>
      <c r="B508" t="s">
        <v>5527</v>
      </c>
      <c r="C508" s="247" t="s">
        <v>1373</v>
      </c>
      <c r="U508" t="s">
        <v>5134</v>
      </c>
      <c r="V508" t="s">
        <v>5132</v>
      </c>
    </row>
    <row r="509" spans="1:25" ht="16" hidden="1" x14ac:dyDescent="0.2">
      <c r="A509" s="234">
        <v>2023</v>
      </c>
      <c r="B509" t="s">
        <v>5527</v>
      </c>
      <c r="C509" s="247" t="s">
        <v>1375</v>
      </c>
      <c r="D509" t="s">
        <v>1376</v>
      </c>
      <c r="U509" t="s">
        <v>5272</v>
      </c>
      <c r="V509" t="s">
        <v>5120</v>
      </c>
    </row>
    <row r="510" spans="1:25" ht="16" hidden="1" x14ac:dyDescent="0.2">
      <c r="A510" s="234">
        <v>2023</v>
      </c>
      <c r="B510" t="s">
        <v>5527</v>
      </c>
      <c r="C510" s="247" t="s">
        <v>1379</v>
      </c>
      <c r="U510" t="s">
        <v>5133</v>
      </c>
      <c r="V510" t="s">
        <v>5116</v>
      </c>
    </row>
    <row r="511" spans="1:25" ht="16" hidden="1" x14ac:dyDescent="0.2">
      <c r="A511" s="234">
        <v>2023</v>
      </c>
      <c r="B511" t="s">
        <v>5527</v>
      </c>
      <c r="C511" s="247" t="s">
        <v>1380</v>
      </c>
      <c r="U511" t="s">
        <v>5133</v>
      </c>
      <c r="V511" t="s">
        <v>5116</v>
      </c>
    </row>
    <row r="512" spans="1:25" ht="16" hidden="1" x14ac:dyDescent="0.2">
      <c r="A512" s="234">
        <v>2023</v>
      </c>
      <c r="B512" t="s">
        <v>5527</v>
      </c>
      <c r="C512" s="247" t="s">
        <v>1381</v>
      </c>
      <c r="U512" t="s">
        <v>5133</v>
      </c>
      <c r="V512" t="s">
        <v>5116</v>
      </c>
    </row>
    <row r="513" spans="1:25" ht="16" hidden="1" x14ac:dyDescent="0.2">
      <c r="A513" s="234">
        <v>2023</v>
      </c>
      <c r="B513" t="s">
        <v>5527</v>
      </c>
      <c r="C513" s="247" t="s">
        <v>1382</v>
      </c>
      <c r="U513" t="s">
        <v>5134</v>
      </c>
      <c r="V513" t="s">
        <v>5132</v>
      </c>
      <c r="X513" t="s">
        <v>5117</v>
      </c>
    </row>
    <row r="514" spans="1:25" ht="16" hidden="1" x14ac:dyDescent="0.2">
      <c r="A514" s="234">
        <v>2023</v>
      </c>
      <c r="B514" t="s">
        <v>5527</v>
      </c>
      <c r="C514" s="247" t="s">
        <v>1383</v>
      </c>
      <c r="U514" t="s">
        <v>5134</v>
      </c>
      <c r="V514" t="s">
        <v>5135</v>
      </c>
      <c r="W514" t="s">
        <v>5130</v>
      </c>
      <c r="X514" t="s">
        <v>5131</v>
      </c>
      <c r="Y514" t="s">
        <v>5545</v>
      </c>
    </row>
    <row r="515" spans="1:25" ht="16" hidden="1" x14ac:dyDescent="0.2">
      <c r="A515" s="234">
        <v>2023</v>
      </c>
      <c r="B515" t="s">
        <v>5527</v>
      </c>
      <c r="C515" s="247" t="s">
        <v>1384</v>
      </c>
      <c r="U515" t="s">
        <v>5119</v>
      </c>
      <c r="V515" s="217" t="s">
        <v>5116</v>
      </c>
      <c r="Y515" s="234"/>
    </row>
    <row r="516" spans="1:25" ht="16" hidden="1" x14ac:dyDescent="0.2">
      <c r="A516" s="234">
        <v>2023</v>
      </c>
      <c r="B516" t="s">
        <v>5527</v>
      </c>
      <c r="C516" s="247" t="s">
        <v>1385</v>
      </c>
      <c r="U516" t="s">
        <v>5122</v>
      </c>
      <c r="V516" s="217" t="s">
        <v>5116</v>
      </c>
      <c r="Y516" s="234"/>
    </row>
    <row r="517" spans="1:25" ht="16" hidden="1" x14ac:dyDescent="0.2">
      <c r="A517" s="234">
        <v>2023</v>
      </c>
      <c r="B517" t="s">
        <v>5527</v>
      </c>
      <c r="C517" s="247" t="s">
        <v>1386</v>
      </c>
      <c r="U517" t="s">
        <v>5122</v>
      </c>
      <c r="V517" s="217" t="s">
        <v>5116</v>
      </c>
      <c r="Y517" s="234"/>
    </row>
    <row r="518" spans="1:25" ht="16" hidden="1" x14ac:dyDescent="0.2">
      <c r="A518" s="234">
        <v>2023</v>
      </c>
      <c r="B518" t="s">
        <v>5527</v>
      </c>
      <c r="C518" s="247" t="s">
        <v>1387</v>
      </c>
      <c r="U518" t="s">
        <v>5144</v>
      </c>
      <c r="V518" t="s">
        <v>5116</v>
      </c>
    </row>
    <row r="519" spans="1:25" ht="16" hidden="1" x14ac:dyDescent="0.2">
      <c r="A519" s="234">
        <v>2023</v>
      </c>
      <c r="B519" t="s">
        <v>5527</v>
      </c>
      <c r="C519" s="247" t="s">
        <v>1388</v>
      </c>
      <c r="U519" t="s">
        <v>5160</v>
      </c>
      <c r="V519" t="s">
        <v>5132</v>
      </c>
    </row>
    <row r="520" spans="1:25" ht="16" hidden="1" x14ac:dyDescent="0.2">
      <c r="A520" s="234">
        <v>2023</v>
      </c>
      <c r="B520" t="s">
        <v>5527</v>
      </c>
      <c r="C520" s="247" t="s">
        <v>1389</v>
      </c>
      <c r="D520" t="s">
        <v>1390</v>
      </c>
      <c r="U520" t="s">
        <v>5143</v>
      </c>
      <c r="V520" t="s">
        <v>5116</v>
      </c>
    </row>
    <row r="521" spans="1:25" ht="16" hidden="1" x14ac:dyDescent="0.2">
      <c r="A521" s="234">
        <v>2023</v>
      </c>
      <c r="B521" t="s">
        <v>5527</v>
      </c>
      <c r="C521" s="247" t="s">
        <v>1392</v>
      </c>
      <c r="D521" t="s">
        <v>1393</v>
      </c>
      <c r="U521" t="s">
        <v>5133</v>
      </c>
      <c r="V521" t="s">
        <v>5116</v>
      </c>
    </row>
    <row r="522" spans="1:25" ht="16" hidden="1" x14ac:dyDescent="0.2">
      <c r="A522" s="234">
        <v>2023</v>
      </c>
      <c r="B522" t="s">
        <v>5527</v>
      </c>
      <c r="C522" s="247" t="s">
        <v>1395</v>
      </c>
      <c r="U522" t="s">
        <v>5134</v>
      </c>
      <c r="V522" t="s">
        <v>5132</v>
      </c>
    </row>
    <row r="523" spans="1:25" ht="16" hidden="1" x14ac:dyDescent="0.2">
      <c r="A523" s="234">
        <v>2023</v>
      </c>
      <c r="B523" t="s">
        <v>5527</v>
      </c>
      <c r="C523" s="247" t="s">
        <v>1397</v>
      </c>
      <c r="D523" t="s">
        <v>1398</v>
      </c>
      <c r="U523" t="s">
        <v>5133</v>
      </c>
      <c r="V523" t="s">
        <v>5116</v>
      </c>
      <c r="W523" t="s">
        <v>5130</v>
      </c>
      <c r="X523" t="s">
        <v>5131</v>
      </c>
    </row>
    <row r="524" spans="1:25" ht="16" hidden="1" x14ac:dyDescent="0.2">
      <c r="A524" s="234">
        <v>2023</v>
      </c>
      <c r="B524" t="s">
        <v>5527</v>
      </c>
      <c r="C524" s="247" t="s">
        <v>1400</v>
      </c>
      <c r="U524" t="s">
        <v>5133</v>
      </c>
      <c r="V524" t="s">
        <v>5132</v>
      </c>
    </row>
    <row r="525" spans="1:25" ht="16" hidden="1" x14ac:dyDescent="0.2">
      <c r="A525" s="234">
        <v>2023</v>
      </c>
      <c r="B525" t="s">
        <v>5527</v>
      </c>
      <c r="C525" s="247" t="s">
        <v>1401</v>
      </c>
      <c r="U525" t="s">
        <v>5128</v>
      </c>
      <c r="V525" t="s">
        <v>5132</v>
      </c>
      <c r="X525" t="s">
        <v>5117</v>
      </c>
      <c r="Y525" s="234"/>
    </row>
    <row r="526" spans="1:25" ht="16" hidden="1" x14ac:dyDescent="0.2">
      <c r="A526" s="234">
        <v>2023</v>
      </c>
      <c r="B526" t="s">
        <v>5527</v>
      </c>
      <c r="C526" s="247" t="s">
        <v>1402</v>
      </c>
      <c r="D526" t="s">
        <v>1403</v>
      </c>
      <c r="U526" t="s">
        <v>5144</v>
      </c>
      <c r="V526" t="s">
        <v>5132</v>
      </c>
    </row>
    <row r="527" spans="1:25" ht="16" hidden="1" x14ac:dyDescent="0.2">
      <c r="A527" s="234">
        <v>2023</v>
      </c>
      <c r="B527" t="s">
        <v>5527</v>
      </c>
      <c r="C527" s="247" t="s">
        <v>1405</v>
      </c>
      <c r="U527" t="s">
        <v>5128</v>
      </c>
      <c r="V527" t="s">
        <v>5120</v>
      </c>
    </row>
    <row r="528" spans="1:25" ht="16" hidden="1" x14ac:dyDescent="0.2">
      <c r="A528" s="234">
        <v>2023</v>
      </c>
      <c r="B528" t="s">
        <v>5527</v>
      </c>
      <c r="C528" s="247" t="s">
        <v>5449</v>
      </c>
      <c r="U528" t="s">
        <v>5144</v>
      </c>
      <c r="V528" t="s">
        <v>5116</v>
      </c>
    </row>
    <row r="529" spans="1:25" ht="16" hidden="1" x14ac:dyDescent="0.2">
      <c r="A529" s="234">
        <v>2023</v>
      </c>
      <c r="B529" t="s">
        <v>5527</v>
      </c>
      <c r="C529" s="247" t="s">
        <v>1406</v>
      </c>
      <c r="U529" t="s">
        <v>5134</v>
      </c>
      <c r="V529" t="s">
        <v>5132</v>
      </c>
      <c r="X529" t="s">
        <v>5117</v>
      </c>
    </row>
    <row r="530" spans="1:25" ht="16" hidden="1" x14ac:dyDescent="0.2">
      <c r="A530" s="234">
        <v>2023</v>
      </c>
      <c r="B530" t="s">
        <v>5527</v>
      </c>
      <c r="C530" s="247" t="s">
        <v>1407</v>
      </c>
      <c r="U530" t="s">
        <v>5134</v>
      </c>
      <c r="V530" t="s">
        <v>5132</v>
      </c>
    </row>
    <row r="531" spans="1:25" ht="16" hidden="1" x14ac:dyDescent="0.2">
      <c r="A531" s="234">
        <v>2023</v>
      </c>
      <c r="B531" t="s">
        <v>5527</v>
      </c>
      <c r="C531" s="247" t="s">
        <v>1408</v>
      </c>
      <c r="U531" t="s">
        <v>5134</v>
      </c>
      <c r="V531" t="s">
        <v>5132</v>
      </c>
    </row>
    <row r="532" spans="1:25" ht="16" hidden="1" x14ac:dyDescent="0.2">
      <c r="A532" s="234">
        <v>2023</v>
      </c>
      <c r="B532" t="s">
        <v>5527</v>
      </c>
      <c r="C532" s="247" t="s">
        <v>1409</v>
      </c>
      <c r="D532" t="s">
        <v>1410</v>
      </c>
      <c r="E532" s="236"/>
      <c r="F532" s="236"/>
      <c r="G532" s="236"/>
      <c r="H532" s="236"/>
      <c r="I532" s="236"/>
      <c r="J532" s="236"/>
      <c r="K532" s="236"/>
      <c r="L532" s="236"/>
      <c r="M532" s="236"/>
      <c r="N532" s="236"/>
      <c r="O532" s="236"/>
      <c r="P532" s="236"/>
      <c r="Q532" s="236"/>
      <c r="U532" s="237"/>
      <c r="V532" s="232" t="s">
        <v>5120</v>
      </c>
      <c r="Y532" s="217"/>
    </row>
    <row r="533" spans="1:25" ht="16" hidden="1" x14ac:dyDescent="0.2">
      <c r="A533" s="234">
        <v>2023</v>
      </c>
      <c r="B533" t="s">
        <v>5527</v>
      </c>
      <c r="C533" s="247" t="s">
        <v>1412</v>
      </c>
      <c r="U533" t="s">
        <v>5115</v>
      </c>
      <c r="V533" t="s">
        <v>5116</v>
      </c>
      <c r="X533" t="s">
        <v>5117</v>
      </c>
      <c r="Y533" s="217" t="s">
        <v>5546</v>
      </c>
    </row>
    <row r="534" spans="1:25" ht="16" hidden="1" x14ac:dyDescent="0.2">
      <c r="A534" s="234">
        <v>2023</v>
      </c>
      <c r="B534" t="s">
        <v>5527</v>
      </c>
      <c r="C534" s="247" t="s">
        <v>1413</v>
      </c>
      <c r="D534" t="s">
        <v>1414</v>
      </c>
      <c r="U534" t="s">
        <v>5133</v>
      </c>
      <c r="V534" t="s">
        <v>5116</v>
      </c>
    </row>
    <row r="535" spans="1:25" ht="16" hidden="1" x14ac:dyDescent="0.2">
      <c r="A535" s="234">
        <v>2023</v>
      </c>
      <c r="B535" t="s">
        <v>5527</v>
      </c>
      <c r="C535" s="247" t="s">
        <v>1417</v>
      </c>
      <c r="U535" t="s">
        <v>5128</v>
      </c>
      <c r="V535" t="s">
        <v>5120</v>
      </c>
    </row>
    <row r="536" spans="1:25" ht="16" hidden="1" x14ac:dyDescent="0.2">
      <c r="A536" s="234">
        <v>2023</v>
      </c>
      <c r="B536" t="s">
        <v>5527</v>
      </c>
      <c r="C536" s="247" t="s">
        <v>5450</v>
      </c>
      <c r="U536" t="s">
        <v>5133</v>
      </c>
      <c r="V536" t="s">
        <v>5132</v>
      </c>
    </row>
    <row r="537" spans="1:25" ht="16" hidden="1" x14ac:dyDescent="0.2">
      <c r="A537" s="234">
        <v>2023</v>
      </c>
      <c r="B537" t="s">
        <v>5527</v>
      </c>
      <c r="C537" s="247" t="s">
        <v>1418</v>
      </c>
      <c r="E537" s="236"/>
      <c r="F537" s="236"/>
      <c r="G537" s="236"/>
      <c r="H537" s="236"/>
      <c r="I537" s="236"/>
      <c r="J537" s="236"/>
      <c r="K537" s="236"/>
      <c r="L537" s="236"/>
      <c r="M537" s="236"/>
      <c r="N537" s="236"/>
      <c r="O537" s="236"/>
      <c r="P537" s="236"/>
      <c r="Q537" s="236"/>
      <c r="U537" s="237"/>
      <c r="V537" s="232" t="s">
        <v>5120</v>
      </c>
    </row>
    <row r="538" spans="1:25" ht="16" hidden="1" x14ac:dyDescent="0.2">
      <c r="A538" s="234">
        <v>2023</v>
      </c>
      <c r="B538" t="s">
        <v>5527</v>
      </c>
      <c r="C538" s="247" t="s">
        <v>1422</v>
      </c>
      <c r="U538" t="s">
        <v>5134</v>
      </c>
      <c r="V538" t="s">
        <v>5132</v>
      </c>
    </row>
    <row r="539" spans="1:25" ht="16" hidden="1" x14ac:dyDescent="0.2">
      <c r="A539" s="234">
        <v>2023</v>
      </c>
      <c r="B539" t="s">
        <v>5527</v>
      </c>
      <c r="C539" s="247" t="s">
        <v>1423</v>
      </c>
      <c r="U539" t="s">
        <v>5259</v>
      </c>
      <c r="V539" t="s">
        <v>5132</v>
      </c>
      <c r="X539" t="s">
        <v>5117</v>
      </c>
    </row>
    <row r="540" spans="1:25" ht="16" hidden="1" x14ac:dyDescent="0.2">
      <c r="A540" s="234">
        <v>2023</v>
      </c>
      <c r="B540" t="s">
        <v>5527</v>
      </c>
      <c r="C540" s="247" t="s">
        <v>1425</v>
      </c>
      <c r="U540" t="s">
        <v>5122</v>
      </c>
      <c r="V540" t="s">
        <v>5132</v>
      </c>
      <c r="X540" t="s">
        <v>5117</v>
      </c>
    </row>
    <row r="541" spans="1:25" ht="16" hidden="1" x14ac:dyDescent="0.2">
      <c r="A541" s="234">
        <v>2023</v>
      </c>
      <c r="B541" t="s">
        <v>5527</v>
      </c>
      <c r="C541" s="247" t="s">
        <v>1427</v>
      </c>
      <c r="U541" t="s">
        <v>5122</v>
      </c>
      <c r="V541" t="s">
        <v>5132</v>
      </c>
      <c r="X541" t="s">
        <v>5117</v>
      </c>
    </row>
    <row r="542" spans="1:25" ht="16" hidden="1" x14ac:dyDescent="0.2">
      <c r="A542" s="234">
        <v>2023</v>
      </c>
      <c r="B542" t="s">
        <v>5527</v>
      </c>
      <c r="C542" s="247" t="s">
        <v>1428</v>
      </c>
      <c r="U542" t="s">
        <v>5143</v>
      </c>
      <c r="V542" t="s">
        <v>5132</v>
      </c>
    </row>
    <row r="543" spans="1:25" ht="16" hidden="1" x14ac:dyDescent="0.2">
      <c r="A543" s="234">
        <v>2023</v>
      </c>
      <c r="B543" t="s">
        <v>5527</v>
      </c>
      <c r="C543" s="247" t="s">
        <v>1439</v>
      </c>
      <c r="D543" t="s">
        <v>1440</v>
      </c>
      <c r="U543" t="s">
        <v>5134</v>
      </c>
      <c r="V543" t="s">
        <v>5132</v>
      </c>
    </row>
    <row r="544" spans="1:25" ht="16" hidden="1" x14ac:dyDescent="0.2">
      <c r="A544" s="234">
        <v>2023</v>
      </c>
      <c r="B544" t="s">
        <v>5527</v>
      </c>
      <c r="C544" s="247" t="s">
        <v>1442</v>
      </c>
      <c r="D544" t="s">
        <v>5467</v>
      </c>
      <c r="U544" t="s">
        <v>5134</v>
      </c>
      <c r="V544" t="s">
        <v>5116</v>
      </c>
      <c r="W544" t="s">
        <v>5249</v>
      </c>
      <c r="X544" t="s">
        <v>5117</v>
      </c>
    </row>
    <row r="545" spans="1:25" ht="16" hidden="1" x14ac:dyDescent="0.2">
      <c r="A545" s="234">
        <v>2023</v>
      </c>
      <c r="B545" t="s">
        <v>5527</v>
      </c>
      <c r="C545" s="247" t="s">
        <v>1444</v>
      </c>
      <c r="D545" t="s">
        <v>1445</v>
      </c>
      <c r="U545" t="s">
        <v>5134</v>
      </c>
      <c r="V545" t="s">
        <v>5116</v>
      </c>
      <c r="W545" t="s">
        <v>5249</v>
      </c>
      <c r="X545" t="s">
        <v>5117</v>
      </c>
    </row>
    <row r="546" spans="1:25" ht="16" hidden="1" x14ac:dyDescent="0.2">
      <c r="A546" s="234">
        <v>2023</v>
      </c>
      <c r="B546" t="s">
        <v>5527</v>
      </c>
      <c r="C546" s="247" t="s">
        <v>1446</v>
      </c>
      <c r="D546" t="s">
        <v>1447</v>
      </c>
      <c r="E546" s="233"/>
      <c r="F546" s="233"/>
      <c r="G546" s="233"/>
      <c r="H546" s="233"/>
      <c r="I546" s="233"/>
      <c r="J546" s="233"/>
      <c r="K546" s="233"/>
      <c r="L546" s="233"/>
      <c r="M546" s="233"/>
      <c r="N546" s="233"/>
      <c r="O546" s="233"/>
      <c r="P546" s="233"/>
      <c r="Q546" s="233"/>
      <c r="V546" t="s">
        <v>5120</v>
      </c>
    </row>
    <row r="547" spans="1:25" ht="16" hidden="1" x14ac:dyDescent="0.2">
      <c r="A547" s="234">
        <v>2023</v>
      </c>
      <c r="B547" t="s">
        <v>5527</v>
      </c>
      <c r="C547" s="247" t="s">
        <v>1449</v>
      </c>
      <c r="D547" t="s">
        <v>1450</v>
      </c>
      <c r="U547" t="s">
        <v>5129</v>
      </c>
      <c r="V547" t="s">
        <v>5132</v>
      </c>
      <c r="X547" t="s">
        <v>5117</v>
      </c>
    </row>
    <row r="548" spans="1:25" ht="16" hidden="1" x14ac:dyDescent="0.2">
      <c r="A548" s="234">
        <v>2023</v>
      </c>
      <c r="B548" t="s">
        <v>5527</v>
      </c>
      <c r="C548" s="247" t="s">
        <v>1457</v>
      </c>
      <c r="E548" s="233"/>
      <c r="F548" s="233"/>
      <c r="G548" s="233"/>
      <c r="H548" s="233"/>
      <c r="I548" s="233"/>
      <c r="J548" s="233"/>
      <c r="K548" s="233"/>
      <c r="L548" s="233"/>
      <c r="M548" s="233"/>
      <c r="N548" s="233"/>
      <c r="O548" s="233"/>
      <c r="P548" s="233"/>
      <c r="Q548" s="233"/>
      <c r="V548" t="s">
        <v>5116</v>
      </c>
    </row>
    <row r="549" spans="1:25" ht="16" hidden="1" x14ac:dyDescent="0.2">
      <c r="A549" s="234">
        <v>2023</v>
      </c>
      <c r="B549" t="s">
        <v>5527</v>
      </c>
      <c r="C549" s="247" t="s">
        <v>1458</v>
      </c>
      <c r="U549" t="s">
        <v>5122</v>
      </c>
      <c r="V549" t="s">
        <v>5123</v>
      </c>
      <c r="Y549" s="217" t="s">
        <v>5547</v>
      </c>
    </row>
    <row r="550" spans="1:25" ht="16" hidden="1" x14ac:dyDescent="0.2">
      <c r="A550" s="234">
        <v>2023</v>
      </c>
      <c r="B550" t="s">
        <v>5527</v>
      </c>
      <c r="C550" s="247" t="s">
        <v>1460</v>
      </c>
      <c r="U550" t="s">
        <v>5143</v>
      </c>
      <c r="V550" t="s">
        <v>5120</v>
      </c>
    </row>
    <row r="551" spans="1:25" ht="16" hidden="1" x14ac:dyDescent="0.2">
      <c r="A551" s="234">
        <v>2023</v>
      </c>
      <c r="B551" t="s">
        <v>5548</v>
      </c>
      <c r="C551" s="247" t="s">
        <v>1461</v>
      </c>
      <c r="D551" t="s">
        <v>1462</v>
      </c>
      <c r="U551" t="s">
        <v>5119</v>
      </c>
      <c r="V551" t="s">
        <v>5120</v>
      </c>
    </row>
    <row r="552" spans="1:25" ht="16" hidden="1" x14ac:dyDescent="0.2">
      <c r="A552" s="234">
        <v>2023</v>
      </c>
      <c r="B552" t="s">
        <v>5548</v>
      </c>
      <c r="C552" s="247" t="s">
        <v>1464</v>
      </c>
      <c r="D552" t="s">
        <v>1465</v>
      </c>
      <c r="U552" t="s">
        <v>5119</v>
      </c>
      <c r="V552" t="s">
        <v>5120</v>
      </c>
    </row>
    <row r="553" spans="1:25" ht="16" hidden="1" x14ac:dyDescent="0.2">
      <c r="A553" s="234">
        <v>2023</v>
      </c>
      <c r="B553" t="s">
        <v>5548</v>
      </c>
      <c r="C553" s="247" t="s">
        <v>5178</v>
      </c>
      <c r="D553" t="s">
        <v>5179</v>
      </c>
      <c r="U553" t="s">
        <v>5192</v>
      </c>
      <c r="V553" t="s">
        <v>5132</v>
      </c>
    </row>
    <row r="554" spans="1:25" ht="16" hidden="1" x14ac:dyDescent="0.2">
      <c r="A554" s="234">
        <v>2023</v>
      </c>
      <c r="B554" t="s">
        <v>5548</v>
      </c>
      <c r="C554" s="247" t="s">
        <v>1467</v>
      </c>
      <c r="D554" t="s">
        <v>1468</v>
      </c>
      <c r="U554" t="s">
        <v>5128</v>
      </c>
      <c r="V554" t="s">
        <v>5116</v>
      </c>
      <c r="W554" t="s">
        <v>5199</v>
      </c>
      <c r="X554" t="s">
        <v>5117</v>
      </c>
      <c r="Y554" s="217" t="s">
        <v>5549</v>
      </c>
    </row>
    <row r="555" spans="1:25" ht="16" hidden="1" x14ac:dyDescent="0.2">
      <c r="A555" s="234">
        <v>2023</v>
      </c>
      <c r="B555" t="s">
        <v>5548</v>
      </c>
      <c r="C555" s="247" t="s">
        <v>1473</v>
      </c>
      <c r="D555" t="s">
        <v>1474</v>
      </c>
      <c r="U555" t="s">
        <v>5160</v>
      </c>
      <c r="V555" t="s">
        <v>5154</v>
      </c>
    </row>
    <row r="556" spans="1:25" ht="16" hidden="1" x14ac:dyDescent="0.2">
      <c r="A556" s="234">
        <v>2023</v>
      </c>
      <c r="B556" t="s">
        <v>5548</v>
      </c>
      <c r="C556" s="247" t="s">
        <v>1476</v>
      </c>
      <c r="D556" t="s">
        <v>1477</v>
      </c>
      <c r="E556" s="233"/>
      <c r="F556" s="233"/>
      <c r="G556" s="233"/>
      <c r="H556" s="233"/>
      <c r="I556" s="233"/>
      <c r="J556" s="233"/>
      <c r="K556" s="233"/>
      <c r="L556" s="233"/>
      <c r="M556" s="233"/>
      <c r="N556" s="233"/>
      <c r="O556" s="233"/>
      <c r="P556" s="233"/>
      <c r="Q556" s="233"/>
      <c r="V556" t="s">
        <v>5120</v>
      </c>
    </row>
    <row r="557" spans="1:25" ht="32" hidden="1" x14ac:dyDescent="0.2">
      <c r="A557" s="234">
        <v>2023</v>
      </c>
      <c r="B557" t="s">
        <v>5548</v>
      </c>
      <c r="C557" s="247" t="s">
        <v>5241</v>
      </c>
      <c r="D557" t="s">
        <v>5242</v>
      </c>
      <c r="U557" t="s">
        <v>5134</v>
      </c>
      <c r="V557" t="s">
        <v>5132</v>
      </c>
      <c r="W557" t="s">
        <v>5130</v>
      </c>
      <c r="X557" t="s">
        <v>5131</v>
      </c>
    </row>
    <row r="558" spans="1:25" ht="16" hidden="1" x14ac:dyDescent="0.2">
      <c r="A558" s="234">
        <v>2023</v>
      </c>
      <c r="B558" t="s">
        <v>5548</v>
      </c>
      <c r="C558" s="247" t="s">
        <v>1479</v>
      </c>
      <c r="D558" t="s">
        <v>1480</v>
      </c>
      <c r="U558" t="s">
        <v>5134</v>
      </c>
      <c r="V558" t="s">
        <v>5132</v>
      </c>
    </row>
    <row r="559" spans="1:25" ht="32" hidden="1" x14ac:dyDescent="0.2">
      <c r="A559" s="234">
        <v>2023</v>
      </c>
      <c r="B559" t="s">
        <v>5548</v>
      </c>
      <c r="C559" s="247" t="s">
        <v>1482</v>
      </c>
      <c r="D559" t="s">
        <v>1483</v>
      </c>
      <c r="E559" s="218"/>
      <c r="F559" s="218"/>
      <c r="G559" s="218"/>
      <c r="H559" s="218"/>
      <c r="I559" s="218"/>
      <c r="J559" s="218"/>
      <c r="K559" s="218"/>
      <c r="L559" s="218"/>
      <c r="M559" s="218"/>
      <c r="N559" s="218"/>
      <c r="O559" s="218"/>
      <c r="P559" s="218"/>
      <c r="Q559" s="218"/>
      <c r="Y559" s="217" t="s">
        <v>5550</v>
      </c>
    </row>
    <row r="560" spans="1:25" ht="16" hidden="1" x14ac:dyDescent="0.2">
      <c r="A560" s="234">
        <v>2023</v>
      </c>
      <c r="B560" t="s">
        <v>5548</v>
      </c>
      <c r="C560" s="247" t="s">
        <v>1485</v>
      </c>
      <c r="D560" t="s">
        <v>1486</v>
      </c>
      <c r="U560" t="s">
        <v>5325</v>
      </c>
      <c r="V560" t="s">
        <v>5116</v>
      </c>
    </row>
    <row r="561" spans="1:25" ht="16" hidden="1" x14ac:dyDescent="0.2">
      <c r="A561" s="234">
        <v>2023</v>
      </c>
      <c r="B561" t="s">
        <v>5548</v>
      </c>
      <c r="C561" s="247" t="s">
        <v>1494</v>
      </c>
      <c r="D561" t="s">
        <v>1495</v>
      </c>
      <c r="U561" t="s">
        <v>5128</v>
      </c>
      <c r="V561" t="s">
        <v>5120</v>
      </c>
    </row>
    <row r="562" spans="1:25" ht="16" hidden="1" x14ac:dyDescent="0.2">
      <c r="A562" s="234">
        <v>2023</v>
      </c>
      <c r="B562" t="s">
        <v>5548</v>
      </c>
      <c r="C562" s="247" t="s">
        <v>5279</v>
      </c>
      <c r="D562" t="s">
        <v>5280</v>
      </c>
      <c r="U562" t="s">
        <v>5122</v>
      </c>
      <c r="V562" t="s">
        <v>5132</v>
      </c>
      <c r="W562" t="s">
        <v>5130</v>
      </c>
      <c r="X562" t="s">
        <v>5131</v>
      </c>
    </row>
    <row r="563" spans="1:25" ht="16" hidden="1" x14ac:dyDescent="0.2">
      <c r="A563" s="234">
        <v>2023</v>
      </c>
      <c r="B563" t="s">
        <v>5548</v>
      </c>
      <c r="C563" s="247" t="s">
        <v>1497</v>
      </c>
      <c r="D563" t="s">
        <v>1498</v>
      </c>
      <c r="U563" t="s">
        <v>5134</v>
      </c>
      <c r="V563" t="s">
        <v>5120</v>
      </c>
      <c r="W563" t="s">
        <v>5130</v>
      </c>
      <c r="X563" t="s">
        <v>5131</v>
      </c>
    </row>
    <row r="564" spans="1:25" ht="16" hidden="1" x14ac:dyDescent="0.2">
      <c r="A564" s="234">
        <v>2023</v>
      </c>
      <c r="B564" t="s">
        <v>5548</v>
      </c>
      <c r="C564" s="247" t="s">
        <v>1500</v>
      </c>
      <c r="D564" t="s">
        <v>1501</v>
      </c>
      <c r="U564" t="s">
        <v>5133</v>
      </c>
      <c r="V564" t="s">
        <v>5132</v>
      </c>
      <c r="X564" t="s">
        <v>5117</v>
      </c>
    </row>
    <row r="565" spans="1:25" ht="16" hidden="1" x14ac:dyDescent="0.2">
      <c r="A565" s="234">
        <v>2023</v>
      </c>
      <c r="B565" t="s">
        <v>5548</v>
      </c>
      <c r="C565" s="247" t="s">
        <v>5297</v>
      </c>
      <c r="D565" t="s">
        <v>5298</v>
      </c>
    </row>
    <row r="566" spans="1:25" ht="16" hidden="1" x14ac:dyDescent="0.2">
      <c r="A566" s="234">
        <v>2023</v>
      </c>
      <c r="B566" t="s">
        <v>5548</v>
      </c>
      <c r="C566" s="247" t="s">
        <v>1503</v>
      </c>
      <c r="D566" t="s">
        <v>1504</v>
      </c>
      <c r="U566" t="s">
        <v>5119</v>
      </c>
      <c r="V566" t="s">
        <v>5120</v>
      </c>
      <c r="X566" t="s">
        <v>5117</v>
      </c>
    </row>
    <row r="567" spans="1:25" ht="16" hidden="1" x14ac:dyDescent="0.2">
      <c r="A567" s="234">
        <v>2023</v>
      </c>
      <c r="B567" t="s">
        <v>5548</v>
      </c>
      <c r="C567" s="247" t="s">
        <v>1506</v>
      </c>
      <c r="D567" t="s">
        <v>1507</v>
      </c>
      <c r="U567" t="s">
        <v>5119</v>
      </c>
      <c r="V567" t="s">
        <v>5120</v>
      </c>
      <c r="X567" t="s">
        <v>5117</v>
      </c>
    </row>
    <row r="568" spans="1:25" ht="16" hidden="1" x14ac:dyDescent="0.2">
      <c r="A568" s="234">
        <v>2023</v>
      </c>
      <c r="B568" t="s">
        <v>5548</v>
      </c>
      <c r="C568" s="247" t="s">
        <v>1512</v>
      </c>
      <c r="D568" t="s">
        <v>1513</v>
      </c>
      <c r="U568" t="s">
        <v>5128</v>
      </c>
      <c r="V568" t="s">
        <v>5132</v>
      </c>
      <c r="W568" t="s">
        <v>5130</v>
      </c>
      <c r="X568" t="s">
        <v>5131</v>
      </c>
    </row>
    <row r="569" spans="1:25" ht="16" hidden="1" x14ac:dyDescent="0.2">
      <c r="A569" s="234">
        <v>2023</v>
      </c>
      <c r="B569" t="s">
        <v>5548</v>
      </c>
      <c r="C569" s="247" t="s">
        <v>1515</v>
      </c>
      <c r="D569" t="s">
        <v>1516</v>
      </c>
      <c r="U569" t="s">
        <v>5160</v>
      </c>
      <c r="V569" t="s">
        <v>5132</v>
      </c>
    </row>
    <row r="570" spans="1:25" ht="16" hidden="1" x14ac:dyDescent="0.2">
      <c r="A570" s="234">
        <v>2023</v>
      </c>
      <c r="B570" t="s">
        <v>5548</v>
      </c>
      <c r="C570" s="247" t="s">
        <v>1518</v>
      </c>
      <c r="D570" t="s">
        <v>1519</v>
      </c>
      <c r="U570" t="s">
        <v>5119</v>
      </c>
      <c r="V570" t="s">
        <v>5116</v>
      </c>
      <c r="Y570" s="217" t="s">
        <v>5551</v>
      </c>
    </row>
    <row r="571" spans="1:25" ht="16" hidden="1" x14ac:dyDescent="0.2">
      <c r="A571" s="234">
        <v>2023</v>
      </c>
      <c r="B571" t="s">
        <v>5548</v>
      </c>
      <c r="C571" s="247" t="s">
        <v>1524</v>
      </c>
      <c r="D571" t="s">
        <v>1525</v>
      </c>
      <c r="U571" t="s">
        <v>5134</v>
      </c>
      <c r="V571" t="s">
        <v>5132</v>
      </c>
    </row>
    <row r="572" spans="1:25" ht="16" hidden="1" x14ac:dyDescent="0.2">
      <c r="A572" s="234">
        <v>2023</v>
      </c>
      <c r="B572" t="s">
        <v>5548</v>
      </c>
      <c r="C572" s="247" t="s">
        <v>1527</v>
      </c>
      <c r="D572" t="s">
        <v>1528</v>
      </c>
      <c r="U572" t="s">
        <v>5134</v>
      </c>
      <c r="V572" t="s">
        <v>5132</v>
      </c>
    </row>
    <row r="573" spans="1:25" ht="16" hidden="1" x14ac:dyDescent="0.2">
      <c r="A573" s="234">
        <v>2023</v>
      </c>
      <c r="B573" t="s">
        <v>5548</v>
      </c>
      <c r="C573" s="247" t="s">
        <v>5318</v>
      </c>
      <c r="D573" t="s">
        <v>5319</v>
      </c>
      <c r="U573" t="s">
        <v>5144</v>
      </c>
      <c r="V573" t="s">
        <v>5116</v>
      </c>
    </row>
    <row r="574" spans="1:25" ht="16" hidden="1" x14ac:dyDescent="0.2">
      <c r="A574" s="234">
        <v>2023</v>
      </c>
      <c r="B574" t="s">
        <v>5548</v>
      </c>
      <c r="C574" s="247" t="s">
        <v>1533</v>
      </c>
      <c r="D574" t="s">
        <v>1534</v>
      </c>
      <c r="U574" t="s">
        <v>5133</v>
      </c>
      <c r="V574" t="s">
        <v>5116</v>
      </c>
    </row>
    <row r="575" spans="1:25" ht="16" hidden="1" x14ac:dyDescent="0.2">
      <c r="A575" s="234">
        <v>2023</v>
      </c>
      <c r="B575" t="s">
        <v>5548</v>
      </c>
      <c r="C575" s="247" t="s">
        <v>1536</v>
      </c>
      <c r="D575" t="s">
        <v>1537</v>
      </c>
      <c r="U575" t="s">
        <v>5128</v>
      </c>
      <c r="V575" t="s">
        <v>5116</v>
      </c>
    </row>
    <row r="576" spans="1:25" ht="16" hidden="1" x14ac:dyDescent="0.2">
      <c r="A576" s="234">
        <v>2023</v>
      </c>
      <c r="B576" t="s">
        <v>5548</v>
      </c>
      <c r="C576" s="247" t="s">
        <v>1539</v>
      </c>
      <c r="D576" t="s">
        <v>5328</v>
      </c>
      <c r="U576" t="s">
        <v>5128</v>
      </c>
      <c r="V576" t="s">
        <v>5120</v>
      </c>
    </row>
    <row r="577" spans="1:25" ht="16" hidden="1" x14ac:dyDescent="0.2">
      <c r="A577" s="234">
        <v>2023</v>
      </c>
      <c r="B577" t="s">
        <v>5548</v>
      </c>
      <c r="C577" s="247" t="s">
        <v>5329</v>
      </c>
      <c r="D577" t="s">
        <v>5330</v>
      </c>
      <c r="U577" t="s">
        <v>5134</v>
      </c>
      <c r="V577" t="s">
        <v>5132</v>
      </c>
    </row>
    <row r="578" spans="1:25" ht="16" hidden="1" x14ac:dyDescent="0.2">
      <c r="A578" s="234">
        <v>2023</v>
      </c>
      <c r="B578" t="s">
        <v>5548</v>
      </c>
      <c r="C578" s="247" t="s">
        <v>1542</v>
      </c>
      <c r="D578" t="s">
        <v>1543</v>
      </c>
      <c r="U578" t="s">
        <v>5122</v>
      </c>
      <c r="V578" t="s">
        <v>5116</v>
      </c>
      <c r="Y578" s="220" t="s">
        <v>5552</v>
      </c>
    </row>
    <row r="579" spans="1:25" ht="16" hidden="1" x14ac:dyDescent="0.2">
      <c r="A579" s="234">
        <v>2023</v>
      </c>
      <c r="B579" t="s">
        <v>5548</v>
      </c>
      <c r="C579" s="247" t="s">
        <v>1548</v>
      </c>
      <c r="D579" t="s">
        <v>1549</v>
      </c>
      <c r="U579" t="s">
        <v>5133</v>
      </c>
      <c r="V579" t="s">
        <v>5132</v>
      </c>
    </row>
    <row r="580" spans="1:25" ht="16" hidden="1" x14ac:dyDescent="0.2">
      <c r="A580" s="234">
        <v>2023</v>
      </c>
      <c r="B580" t="s">
        <v>5548</v>
      </c>
      <c r="C580" s="247" t="s">
        <v>1551</v>
      </c>
      <c r="D580" t="s">
        <v>1552</v>
      </c>
      <c r="U580" t="s">
        <v>5133</v>
      </c>
      <c r="V580" t="s">
        <v>5132</v>
      </c>
    </row>
    <row r="581" spans="1:25" ht="16" hidden="1" x14ac:dyDescent="0.2">
      <c r="A581" s="234">
        <v>2023</v>
      </c>
      <c r="B581" t="s">
        <v>5548</v>
      </c>
      <c r="C581" s="247" t="s">
        <v>1557</v>
      </c>
      <c r="D581" t="s">
        <v>1558</v>
      </c>
      <c r="U581" t="s">
        <v>5119</v>
      </c>
      <c r="V581" t="s">
        <v>5120</v>
      </c>
    </row>
    <row r="582" spans="1:25" ht="16" hidden="1" x14ac:dyDescent="0.2">
      <c r="A582" s="234">
        <v>2023</v>
      </c>
      <c r="B582" t="s">
        <v>5548</v>
      </c>
      <c r="C582" s="247" t="s">
        <v>1560</v>
      </c>
      <c r="D582" t="s">
        <v>1561</v>
      </c>
      <c r="U582" t="s">
        <v>5160</v>
      </c>
      <c r="V582" t="s">
        <v>5132</v>
      </c>
    </row>
    <row r="583" spans="1:25" ht="16" hidden="1" x14ac:dyDescent="0.2">
      <c r="A583" s="234">
        <v>2023</v>
      </c>
      <c r="B583" t="s">
        <v>5548</v>
      </c>
      <c r="C583" s="247" t="s">
        <v>1563</v>
      </c>
      <c r="D583" t="s">
        <v>1564</v>
      </c>
      <c r="U583" t="s">
        <v>5115</v>
      </c>
      <c r="V583" t="s">
        <v>5132</v>
      </c>
    </row>
    <row r="584" spans="1:25" ht="16" hidden="1" x14ac:dyDescent="0.2">
      <c r="A584" s="234">
        <v>2023</v>
      </c>
      <c r="B584" t="s">
        <v>5548</v>
      </c>
      <c r="C584" s="247" t="s">
        <v>1566</v>
      </c>
      <c r="D584" t="s">
        <v>1567</v>
      </c>
      <c r="U584" t="s">
        <v>5115</v>
      </c>
      <c r="V584" t="s">
        <v>5120</v>
      </c>
    </row>
    <row r="585" spans="1:25" ht="16" hidden="1" x14ac:dyDescent="0.2">
      <c r="A585" s="234">
        <v>2023</v>
      </c>
      <c r="B585" t="s">
        <v>5548</v>
      </c>
      <c r="C585" s="247" t="s">
        <v>1569</v>
      </c>
      <c r="D585" t="s">
        <v>1570</v>
      </c>
      <c r="U585" t="s">
        <v>5160</v>
      </c>
      <c r="V585" t="s">
        <v>5132</v>
      </c>
      <c r="X585" t="s">
        <v>5117</v>
      </c>
    </row>
    <row r="586" spans="1:25" ht="16" hidden="1" x14ac:dyDescent="0.2">
      <c r="A586" s="234">
        <v>2023</v>
      </c>
      <c r="B586" t="s">
        <v>5548</v>
      </c>
      <c r="C586" s="247" t="s">
        <v>1572</v>
      </c>
      <c r="D586" t="s">
        <v>1573</v>
      </c>
      <c r="U586" t="s">
        <v>5331</v>
      </c>
      <c r="V586" t="s">
        <v>5120</v>
      </c>
    </row>
    <row r="587" spans="1:25" ht="16" hidden="1" x14ac:dyDescent="0.2">
      <c r="A587" s="234">
        <v>2023</v>
      </c>
      <c r="B587" t="s">
        <v>5548</v>
      </c>
      <c r="C587" s="247" t="s">
        <v>1575</v>
      </c>
      <c r="D587" t="s">
        <v>1576</v>
      </c>
      <c r="U587" t="s">
        <v>5189</v>
      </c>
      <c r="V587" t="s">
        <v>5120</v>
      </c>
    </row>
    <row r="588" spans="1:25" ht="16" hidden="1" x14ac:dyDescent="0.2">
      <c r="A588" s="234">
        <v>2023</v>
      </c>
      <c r="B588" t="s">
        <v>5548</v>
      </c>
      <c r="C588" s="247" t="s">
        <v>1578</v>
      </c>
      <c r="D588" t="s">
        <v>1579</v>
      </c>
      <c r="U588" t="s">
        <v>5133</v>
      </c>
      <c r="V588" t="s">
        <v>5116</v>
      </c>
    </row>
    <row r="589" spans="1:25" ht="16" hidden="1" x14ac:dyDescent="0.2">
      <c r="A589" s="234">
        <v>2023</v>
      </c>
      <c r="B589" t="s">
        <v>5548</v>
      </c>
      <c r="C589" s="247" t="s">
        <v>1581</v>
      </c>
      <c r="D589" t="s">
        <v>1582</v>
      </c>
      <c r="U589" t="s">
        <v>5115</v>
      </c>
      <c r="V589" t="s">
        <v>5116</v>
      </c>
    </row>
    <row r="590" spans="1:25" ht="16" hidden="1" x14ac:dyDescent="0.2">
      <c r="A590" s="234">
        <v>2023</v>
      </c>
      <c r="B590" t="s">
        <v>5548</v>
      </c>
      <c r="C590" s="247" t="s">
        <v>1587</v>
      </c>
      <c r="D590" t="s">
        <v>1588</v>
      </c>
      <c r="U590" t="s">
        <v>5143</v>
      </c>
      <c r="V590" t="s">
        <v>5120</v>
      </c>
    </row>
    <row r="591" spans="1:25" ht="16" hidden="1" x14ac:dyDescent="0.2">
      <c r="A591" s="234">
        <v>2023</v>
      </c>
      <c r="B591" t="s">
        <v>5548</v>
      </c>
      <c r="C591" s="247" t="s">
        <v>1590</v>
      </c>
      <c r="D591" t="s">
        <v>1591</v>
      </c>
      <c r="U591" t="s">
        <v>5143</v>
      </c>
      <c r="V591" t="s">
        <v>5132</v>
      </c>
      <c r="X591" t="s">
        <v>5117</v>
      </c>
      <c r="Y591" s="234"/>
    </row>
    <row r="592" spans="1:25" ht="16" hidden="1" x14ac:dyDescent="0.2">
      <c r="A592" s="234">
        <v>2023</v>
      </c>
      <c r="B592" t="s">
        <v>5548</v>
      </c>
      <c r="C592" s="247" t="s">
        <v>5371</v>
      </c>
      <c r="D592" t="s">
        <v>1597</v>
      </c>
      <c r="U592" t="s">
        <v>5128</v>
      </c>
      <c r="V592" t="s">
        <v>5132</v>
      </c>
      <c r="X592" t="s">
        <v>5117</v>
      </c>
      <c r="Y592" s="234"/>
    </row>
    <row r="593" spans="1:25" ht="16" hidden="1" x14ac:dyDescent="0.2">
      <c r="A593" s="234">
        <v>2023</v>
      </c>
      <c r="B593" t="s">
        <v>5548</v>
      </c>
      <c r="C593" s="247" t="s">
        <v>1596</v>
      </c>
      <c r="D593" t="s">
        <v>1597</v>
      </c>
      <c r="U593" t="s">
        <v>5119</v>
      </c>
      <c r="V593" t="s">
        <v>5116</v>
      </c>
      <c r="Y593" s="234"/>
    </row>
    <row r="594" spans="1:25" ht="16" hidden="1" x14ac:dyDescent="0.2">
      <c r="A594" s="234">
        <v>2023</v>
      </c>
      <c r="B594" t="s">
        <v>5548</v>
      </c>
      <c r="C594" s="247" t="s">
        <v>5376</v>
      </c>
      <c r="D594" t="s">
        <v>5377</v>
      </c>
      <c r="U594" t="s">
        <v>5122</v>
      </c>
      <c r="V594" t="s">
        <v>5116</v>
      </c>
      <c r="Y594" s="234"/>
    </row>
    <row r="595" spans="1:25" ht="16" hidden="1" x14ac:dyDescent="0.2">
      <c r="A595" s="234">
        <v>2023</v>
      </c>
      <c r="B595" t="s">
        <v>5548</v>
      </c>
      <c r="C595" s="247" t="s">
        <v>1602</v>
      </c>
      <c r="D595" t="s">
        <v>5380</v>
      </c>
      <c r="U595" t="s">
        <v>5119</v>
      </c>
      <c r="V595" t="s">
        <v>5120</v>
      </c>
      <c r="Y595" s="234"/>
    </row>
    <row r="596" spans="1:25" ht="16" hidden="1" x14ac:dyDescent="0.2">
      <c r="A596" s="234">
        <v>2023</v>
      </c>
      <c r="B596" t="s">
        <v>5548</v>
      </c>
      <c r="C596" s="247" t="s">
        <v>1605</v>
      </c>
      <c r="D596" t="s">
        <v>1606</v>
      </c>
      <c r="U596" t="s">
        <v>5134</v>
      </c>
      <c r="V596" t="s">
        <v>5132</v>
      </c>
      <c r="W596" t="s">
        <v>5249</v>
      </c>
      <c r="X596" t="s">
        <v>5117</v>
      </c>
      <c r="Y596" s="234"/>
    </row>
    <row r="597" spans="1:25" ht="16" hidden="1" x14ac:dyDescent="0.2">
      <c r="A597" s="234">
        <v>2023</v>
      </c>
      <c r="B597" t="s">
        <v>5548</v>
      </c>
      <c r="C597" s="247" t="s">
        <v>1611</v>
      </c>
      <c r="D597" t="s">
        <v>1612</v>
      </c>
      <c r="U597" t="s">
        <v>5128</v>
      </c>
      <c r="V597" t="s">
        <v>5116</v>
      </c>
      <c r="X597" t="s">
        <v>5117</v>
      </c>
    </row>
    <row r="598" spans="1:25" ht="16" hidden="1" x14ac:dyDescent="0.2">
      <c r="A598" s="234">
        <v>2023</v>
      </c>
      <c r="B598" t="s">
        <v>5548</v>
      </c>
      <c r="C598" s="247" t="s">
        <v>1614</v>
      </c>
      <c r="D598" t="s">
        <v>1615</v>
      </c>
      <c r="U598" t="s">
        <v>5115</v>
      </c>
      <c r="V598" s="232" t="s">
        <v>5120</v>
      </c>
      <c r="Y598" s="232"/>
    </row>
    <row r="599" spans="1:25" ht="16" hidden="1" x14ac:dyDescent="0.2">
      <c r="A599" s="234">
        <v>2023</v>
      </c>
      <c r="B599" t="s">
        <v>5548</v>
      </c>
      <c r="C599" s="247" t="s">
        <v>1623</v>
      </c>
      <c r="D599" t="s">
        <v>1624</v>
      </c>
      <c r="U599" t="s">
        <v>5189</v>
      </c>
      <c r="V599" t="s">
        <v>5116</v>
      </c>
    </row>
    <row r="600" spans="1:25" ht="16" hidden="1" x14ac:dyDescent="0.2">
      <c r="A600" s="234">
        <v>2023</v>
      </c>
      <c r="B600" t="s">
        <v>5548</v>
      </c>
      <c r="C600" s="247" t="s">
        <v>1629</v>
      </c>
      <c r="D600" t="s">
        <v>1630</v>
      </c>
      <c r="U600" t="s">
        <v>5160</v>
      </c>
      <c r="V600" t="s">
        <v>5132</v>
      </c>
    </row>
    <row r="601" spans="1:25" ht="16" hidden="1" x14ac:dyDescent="0.2">
      <c r="A601" s="234">
        <v>2023</v>
      </c>
      <c r="B601" t="s">
        <v>5548</v>
      </c>
      <c r="C601" s="247" t="s">
        <v>5433</v>
      </c>
      <c r="D601" t="s">
        <v>5434</v>
      </c>
      <c r="U601" t="s">
        <v>5189</v>
      </c>
      <c r="V601" t="s">
        <v>5132</v>
      </c>
    </row>
    <row r="602" spans="1:25" ht="16" hidden="1" x14ac:dyDescent="0.2">
      <c r="A602" s="234">
        <v>2023</v>
      </c>
      <c r="B602" t="s">
        <v>5548</v>
      </c>
      <c r="C602" s="247" t="s">
        <v>1635</v>
      </c>
      <c r="D602" t="s">
        <v>1636</v>
      </c>
      <c r="U602" t="s">
        <v>5133</v>
      </c>
      <c r="V602" t="s">
        <v>5116</v>
      </c>
    </row>
    <row r="603" spans="1:25" ht="16" hidden="1" x14ac:dyDescent="0.2">
      <c r="A603" s="234">
        <v>2023</v>
      </c>
      <c r="B603" t="s">
        <v>5548</v>
      </c>
      <c r="C603" s="247" t="s">
        <v>1638</v>
      </c>
      <c r="D603" t="s">
        <v>1639</v>
      </c>
      <c r="U603" t="s">
        <v>5128</v>
      </c>
      <c r="V603" t="s">
        <v>5120</v>
      </c>
    </row>
    <row r="604" spans="1:25" ht="32" hidden="1" x14ac:dyDescent="0.2">
      <c r="A604" s="234">
        <v>2023</v>
      </c>
      <c r="B604" t="s">
        <v>5548</v>
      </c>
      <c r="C604" s="247" t="s">
        <v>1641</v>
      </c>
      <c r="D604" t="s">
        <v>1642</v>
      </c>
      <c r="U604" t="s">
        <v>5133</v>
      </c>
      <c r="V604" t="s">
        <v>5132</v>
      </c>
      <c r="W604" t="s">
        <v>5130</v>
      </c>
      <c r="X604" t="s">
        <v>5131</v>
      </c>
    </row>
    <row r="605" spans="1:25" ht="16" hidden="1" x14ac:dyDescent="0.2">
      <c r="A605" s="234">
        <v>2023</v>
      </c>
      <c r="B605" t="s">
        <v>5548</v>
      </c>
      <c r="C605" s="247" t="s">
        <v>1644</v>
      </c>
      <c r="D605" t="s">
        <v>1645</v>
      </c>
      <c r="E605" s="236"/>
      <c r="F605" s="236"/>
      <c r="G605" s="236"/>
      <c r="H605" s="236"/>
      <c r="I605" s="236"/>
      <c r="J605" s="236"/>
      <c r="K605" s="236"/>
      <c r="L605" s="236"/>
      <c r="M605" s="236"/>
      <c r="N605" s="236"/>
      <c r="O605" s="236"/>
      <c r="P605" s="236"/>
      <c r="Q605" s="236"/>
      <c r="U605" s="237"/>
      <c r="V605" s="232" t="s">
        <v>5120</v>
      </c>
      <c r="W605" t="s">
        <v>5117</v>
      </c>
      <c r="Y605" s="217" t="s">
        <v>5553</v>
      </c>
    </row>
    <row r="606" spans="1:25" ht="16" hidden="1" x14ac:dyDescent="0.2">
      <c r="A606" s="234">
        <v>2023</v>
      </c>
      <c r="B606" t="s">
        <v>5548</v>
      </c>
      <c r="C606" s="247" t="s">
        <v>1647</v>
      </c>
      <c r="D606" t="s">
        <v>1648</v>
      </c>
      <c r="U606" t="s">
        <v>5336</v>
      </c>
      <c r="V606" t="s">
        <v>5132</v>
      </c>
    </row>
    <row r="607" spans="1:25" ht="16" hidden="1" x14ac:dyDescent="0.2">
      <c r="A607" s="234">
        <v>2023</v>
      </c>
      <c r="B607" t="s">
        <v>5548</v>
      </c>
      <c r="C607" s="247" t="s">
        <v>1650</v>
      </c>
      <c r="D607" t="s">
        <v>1651</v>
      </c>
      <c r="U607" t="s">
        <v>5128</v>
      </c>
      <c r="V607" t="s">
        <v>5120</v>
      </c>
    </row>
    <row r="608" spans="1:25" ht="16" hidden="1" x14ac:dyDescent="0.2">
      <c r="A608" s="234">
        <v>2023</v>
      </c>
      <c r="B608" t="s">
        <v>5548</v>
      </c>
      <c r="C608" s="247" t="s">
        <v>1653</v>
      </c>
      <c r="D608" t="s">
        <v>1654</v>
      </c>
      <c r="U608" t="s">
        <v>5128</v>
      </c>
      <c r="V608" t="s">
        <v>5120</v>
      </c>
    </row>
    <row r="609" spans="1:25" ht="16" hidden="1" x14ac:dyDescent="0.2">
      <c r="A609" s="234">
        <v>2023</v>
      </c>
      <c r="B609" t="s">
        <v>5548</v>
      </c>
      <c r="C609" s="247" t="s">
        <v>1656</v>
      </c>
      <c r="D609" t="s">
        <v>1657</v>
      </c>
      <c r="U609" t="s">
        <v>5134</v>
      </c>
      <c r="V609" t="s">
        <v>5132</v>
      </c>
    </row>
    <row r="610" spans="1:25" ht="16" hidden="1" x14ac:dyDescent="0.2">
      <c r="A610" s="234">
        <v>2023</v>
      </c>
      <c r="B610" t="s">
        <v>5554</v>
      </c>
      <c r="C610" s="248" t="s">
        <v>3150</v>
      </c>
      <c r="D610" s="227" t="s">
        <v>3151</v>
      </c>
      <c r="U610" t="s">
        <v>5128</v>
      </c>
      <c r="V610" t="s">
        <v>5120</v>
      </c>
    </row>
    <row r="611" spans="1:25" ht="16" hidden="1" x14ac:dyDescent="0.2">
      <c r="A611" s="234">
        <v>2023</v>
      </c>
      <c r="B611" t="s">
        <v>5554</v>
      </c>
      <c r="C611" s="248" t="s">
        <v>3156</v>
      </c>
      <c r="D611" s="227" t="s">
        <v>3157</v>
      </c>
      <c r="U611" t="s">
        <v>5134</v>
      </c>
      <c r="V611" t="s">
        <v>5132</v>
      </c>
    </row>
    <row r="612" spans="1:25" ht="16" hidden="1" x14ac:dyDescent="0.2">
      <c r="A612" s="234">
        <v>2023</v>
      </c>
      <c r="B612" t="s">
        <v>5554</v>
      </c>
      <c r="C612" s="248" t="s">
        <v>3158</v>
      </c>
      <c r="D612" s="227" t="s">
        <v>3159</v>
      </c>
      <c r="U612" s="241" t="s">
        <v>5133</v>
      </c>
      <c r="V612" s="224"/>
    </row>
    <row r="613" spans="1:25" ht="16" hidden="1" x14ac:dyDescent="0.2">
      <c r="A613" s="234">
        <v>2023</v>
      </c>
      <c r="B613" t="s">
        <v>5554</v>
      </c>
      <c r="C613" s="247" t="s">
        <v>3162</v>
      </c>
      <c r="D613" t="s">
        <v>5206</v>
      </c>
      <c r="U613" s="241" t="s">
        <v>5133</v>
      </c>
      <c r="V613" s="224"/>
    </row>
    <row r="614" spans="1:25" ht="16" hidden="1" x14ac:dyDescent="0.2">
      <c r="A614" s="234">
        <v>2023</v>
      </c>
      <c r="B614" t="s">
        <v>5554</v>
      </c>
      <c r="C614" s="247" t="s">
        <v>3164</v>
      </c>
      <c r="D614" t="s">
        <v>5207</v>
      </c>
      <c r="U614" s="241" t="s">
        <v>5133</v>
      </c>
      <c r="V614" s="224"/>
    </row>
    <row r="615" spans="1:25" ht="16" hidden="1" x14ac:dyDescent="0.2">
      <c r="A615" s="234">
        <v>2023</v>
      </c>
      <c r="B615" t="s">
        <v>5554</v>
      </c>
      <c r="C615" s="247" t="s">
        <v>3168</v>
      </c>
      <c r="D615" t="s">
        <v>5208</v>
      </c>
      <c r="U615" s="241" t="s">
        <v>5133</v>
      </c>
      <c r="V615" s="224"/>
    </row>
    <row r="616" spans="1:25" ht="16" hidden="1" x14ac:dyDescent="0.2">
      <c r="A616" s="234">
        <v>2023</v>
      </c>
      <c r="B616" t="s">
        <v>5554</v>
      </c>
      <c r="C616" s="248" t="s">
        <v>3170</v>
      </c>
      <c r="D616" s="227" t="s">
        <v>3171</v>
      </c>
      <c r="U616" s="241" t="s">
        <v>5133</v>
      </c>
      <c r="V616" s="224"/>
    </row>
    <row r="617" spans="1:25" ht="16" hidden="1" x14ac:dyDescent="0.2">
      <c r="A617" s="234">
        <v>2023</v>
      </c>
      <c r="B617" t="s">
        <v>5554</v>
      </c>
      <c r="C617" s="248" t="s">
        <v>3174</v>
      </c>
      <c r="D617" s="227" t="s">
        <v>3175</v>
      </c>
      <c r="U617" s="241" t="s">
        <v>5133</v>
      </c>
      <c r="V617" s="224"/>
    </row>
    <row r="618" spans="1:25" ht="16" hidden="1" x14ac:dyDescent="0.2">
      <c r="A618" s="234">
        <v>2023</v>
      </c>
      <c r="B618" t="s">
        <v>5554</v>
      </c>
      <c r="C618" s="248" t="s">
        <v>3176</v>
      </c>
      <c r="D618" s="227" t="s">
        <v>3177</v>
      </c>
      <c r="U618" s="241" t="s">
        <v>5133</v>
      </c>
      <c r="V618" s="224"/>
    </row>
    <row r="619" spans="1:25" ht="16" hidden="1" x14ac:dyDescent="0.2">
      <c r="A619" s="234">
        <v>2023</v>
      </c>
      <c r="B619" t="s">
        <v>5554</v>
      </c>
      <c r="C619" s="247" t="s">
        <v>405</v>
      </c>
      <c r="D619" t="s">
        <v>406</v>
      </c>
      <c r="U619" s="241" t="s">
        <v>5133</v>
      </c>
      <c r="V619" s="224"/>
    </row>
    <row r="620" spans="1:25" ht="16" hidden="1" x14ac:dyDescent="0.2">
      <c r="A620" s="234">
        <v>2023</v>
      </c>
      <c r="B620" t="s">
        <v>5554</v>
      </c>
      <c r="C620" s="247" t="s">
        <v>408</v>
      </c>
      <c r="D620" t="s">
        <v>5216</v>
      </c>
      <c r="U620" s="241" t="s">
        <v>5148</v>
      </c>
      <c r="V620" s="224"/>
    </row>
    <row r="621" spans="1:25" ht="16" hidden="1" x14ac:dyDescent="0.2">
      <c r="A621" s="234">
        <v>2023</v>
      </c>
      <c r="B621" t="s">
        <v>5554</v>
      </c>
      <c r="C621" s="247" t="s">
        <v>411</v>
      </c>
      <c r="D621" t="s">
        <v>412</v>
      </c>
      <c r="U621" t="s">
        <v>5148</v>
      </c>
      <c r="V621" t="s">
        <v>5154</v>
      </c>
    </row>
    <row r="622" spans="1:25" ht="16" hidden="1" x14ac:dyDescent="0.2">
      <c r="A622" s="234">
        <v>2023</v>
      </c>
      <c r="B622" t="s">
        <v>5554</v>
      </c>
      <c r="C622" s="249" t="s">
        <v>5268</v>
      </c>
      <c r="D622" s="236" t="s">
        <v>692</v>
      </c>
      <c r="U622" s="241" t="s">
        <v>5133</v>
      </c>
      <c r="V622" s="224"/>
    </row>
    <row r="623" spans="1:25" ht="16" hidden="1" x14ac:dyDescent="0.2">
      <c r="A623" s="234">
        <v>2023</v>
      </c>
      <c r="B623" t="s">
        <v>5554</v>
      </c>
      <c r="C623" s="247" t="s">
        <v>414</v>
      </c>
      <c r="D623" t="s">
        <v>415</v>
      </c>
      <c r="U623" s="241" t="s">
        <v>5148</v>
      </c>
      <c r="V623" s="224"/>
    </row>
    <row r="624" spans="1:25" ht="16" hidden="1" x14ac:dyDescent="0.2">
      <c r="A624" s="234">
        <v>2023</v>
      </c>
      <c r="B624" t="s">
        <v>5554</v>
      </c>
      <c r="C624" s="249" t="s">
        <v>698</v>
      </c>
      <c r="D624" s="236" t="s">
        <v>699</v>
      </c>
      <c r="E624" s="236"/>
      <c r="F624" s="236"/>
      <c r="G624" s="236"/>
      <c r="H624" s="236"/>
      <c r="I624" s="236"/>
      <c r="J624" s="236"/>
      <c r="K624" s="236"/>
      <c r="L624" s="236"/>
      <c r="M624" s="236"/>
      <c r="N624" s="236"/>
      <c r="O624" s="236"/>
      <c r="P624" s="236"/>
      <c r="Q624" s="236"/>
      <c r="U624" s="237"/>
      <c r="V624" s="232" t="s">
        <v>5116</v>
      </c>
      <c r="Y624" s="217"/>
    </row>
    <row r="625" spans="1:25" ht="16" hidden="1" x14ac:dyDescent="0.2">
      <c r="A625" s="234">
        <v>2023</v>
      </c>
      <c r="B625" t="s">
        <v>5554</v>
      </c>
      <c r="C625" s="247" t="s">
        <v>3192</v>
      </c>
      <c r="D625" t="s">
        <v>5313</v>
      </c>
      <c r="U625" t="s">
        <v>5122</v>
      </c>
      <c r="V625" t="s">
        <v>5154</v>
      </c>
      <c r="W625" t="s">
        <v>5130</v>
      </c>
    </row>
    <row r="626" spans="1:25" ht="16" hidden="1" x14ac:dyDescent="0.2">
      <c r="A626" s="234">
        <v>2023</v>
      </c>
      <c r="B626" t="s">
        <v>5554</v>
      </c>
      <c r="C626" s="249" t="s">
        <v>5314</v>
      </c>
      <c r="D626" s="236" t="s">
        <v>731</v>
      </c>
      <c r="U626" t="s">
        <v>5119</v>
      </c>
      <c r="V626" t="s">
        <v>5120</v>
      </c>
      <c r="Y626" s="220" t="s">
        <v>5555</v>
      </c>
    </row>
    <row r="627" spans="1:25" ht="16" hidden="1" x14ac:dyDescent="0.2">
      <c r="A627" s="234">
        <v>2023</v>
      </c>
      <c r="B627" t="s">
        <v>5554</v>
      </c>
      <c r="C627" s="247" t="s">
        <v>5332</v>
      </c>
      <c r="D627" t="s">
        <v>5333</v>
      </c>
      <c r="U627" t="s">
        <v>5160</v>
      </c>
      <c r="V627" t="s">
        <v>5116</v>
      </c>
    </row>
    <row r="628" spans="1:25" ht="16" hidden="1" x14ac:dyDescent="0.2">
      <c r="A628" s="234">
        <v>2023</v>
      </c>
      <c r="B628" t="s">
        <v>5554</v>
      </c>
      <c r="C628" s="246" t="s">
        <v>5334</v>
      </c>
      <c r="D628" s="236" t="s">
        <v>5335</v>
      </c>
      <c r="U628" t="s">
        <v>5134</v>
      </c>
      <c r="V628" s="232" t="s">
        <v>5120</v>
      </c>
      <c r="Y628" s="232"/>
    </row>
    <row r="629" spans="1:25" ht="16" hidden="1" x14ac:dyDescent="0.2">
      <c r="A629" s="234">
        <v>2023</v>
      </c>
      <c r="B629" t="s">
        <v>5554</v>
      </c>
      <c r="C629" s="249" t="s">
        <v>5349</v>
      </c>
      <c r="D629" s="236" t="s">
        <v>703</v>
      </c>
      <c r="U629" t="s">
        <v>5119</v>
      </c>
      <c r="V629" t="s">
        <v>5132</v>
      </c>
    </row>
    <row r="630" spans="1:25" ht="16" hidden="1" x14ac:dyDescent="0.2">
      <c r="A630" s="234">
        <v>2023</v>
      </c>
      <c r="B630" t="s">
        <v>5554</v>
      </c>
      <c r="C630" s="247" t="s">
        <v>417</v>
      </c>
      <c r="D630" t="s">
        <v>418</v>
      </c>
      <c r="U630" t="s">
        <v>5122</v>
      </c>
      <c r="V630" t="s">
        <v>5132</v>
      </c>
    </row>
    <row r="631" spans="1:25" ht="16" hidden="1" x14ac:dyDescent="0.2">
      <c r="A631" s="234">
        <v>2023</v>
      </c>
      <c r="B631" t="s">
        <v>5554</v>
      </c>
      <c r="C631" s="247" t="s">
        <v>420</v>
      </c>
      <c r="D631" t="s">
        <v>421</v>
      </c>
      <c r="U631" t="s">
        <v>5128</v>
      </c>
      <c r="V631" t="s">
        <v>5132</v>
      </c>
      <c r="X631" t="s">
        <v>5117</v>
      </c>
    </row>
    <row r="632" spans="1:25" ht="16" hidden="1" x14ac:dyDescent="0.2">
      <c r="A632" s="234">
        <v>2023</v>
      </c>
      <c r="B632" t="s">
        <v>5554</v>
      </c>
      <c r="C632" s="249" t="s">
        <v>707</v>
      </c>
      <c r="D632" s="236" t="s">
        <v>708</v>
      </c>
      <c r="U632" t="s">
        <v>5144</v>
      </c>
      <c r="V632" t="s">
        <v>5116</v>
      </c>
    </row>
    <row r="633" spans="1:25" ht="16" hidden="1" x14ac:dyDescent="0.2">
      <c r="A633" s="234">
        <v>2023</v>
      </c>
      <c r="B633" t="s">
        <v>5554</v>
      </c>
      <c r="C633" s="247" t="s">
        <v>5359</v>
      </c>
      <c r="D633" t="s">
        <v>5360</v>
      </c>
      <c r="Y633" s="217" t="s">
        <v>5556</v>
      </c>
    </row>
    <row r="634" spans="1:25" ht="16" hidden="1" x14ac:dyDescent="0.2">
      <c r="A634" s="234">
        <v>2023</v>
      </c>
      <c r="B634" t="s">
        <v>5554</v>
      </c>
      <c r="C634" s="248" t="s">
        <v>3198</v>
      </c>
      <c r="D634" s="227" t="s">
        <v>3199</v>
      </c>
      <c r="U634" t="s">
        <v>5192</v>
      </c>
      <c r="V634" t="s">
        <v>5120</v>
      </c>
      <c r="Y634" s="226"/>
    </row>
    <row r="635" spans="1:25" ht="16" hidden="1" x14ac:dyDescent="0.2">
      <c r="A635" s="234">
        <v>2023</v>
      </c>
      <c r="B635" t="s">
        <v>5554</v>
      </c>
      <c r="C635" s="247" t="s">
        <v>423</v>
      </c>
      <c r="D635" t="s">
        <v>424</v>
      </c>
      <c r="U635" t="s">
        <v>5128</v>
      </c>
      <c r="V635" t="s">
        <v>5120</v>
      </c>
      <c r="Y635" s="234"/>
    </row>
    <row r="636" spans="1:25" ht="16" hidden="1" x14ac:dyDescent="0.2">
      <c r="A636" s="234">
        <v>2023</v>
      </c>
      <c r="B636" t="s">
        <v>5554</v>
      </c>
      <c r="C636" s="247" t="s">
        <v>713</v>
      </c>
      <c r="D636" t="s">
        <v>714</v>
      </c>
      <c r="U636" t="s">
        <v>5119</v>
      </c>
      <c r="V636" t="s">
        <v>5132</v>
      </c>
    </row>
    <row r="637" spans="1:25" ht="16" hidden="1" x14ac:dyDescent="0.2">
      <c r="A637" s="234">
        <v>2023</v>
      </c>
      <c r="B637" t="s">
        <v>5554</v>
      </c>
      <c r="C637" s="247" t="s">
        <v>5394</v>
      </c>
      <c r="D637" t="s">
        <v>5395</v>
      </c>
      <c r="U637" t="s">
        <v>5144</v>
      </c>
      <c r="V637" t="s">
        <v>5116</v>
      </c>
    </row>
    <row r="638" spans="1:25" ht="16" hidden="1" x14ac:dyDescent="0.2">
      <c r="A638" s="234">
        <v>2023</v>
      </c>
      <c r="B638" t="s">
        <v>5554</v>
      </c>
      <c r="C638" s="249" t="s">
        <v>718</v>
      </c>
      <c r="D638" s="236" t="s">
        <v>5406</v>
      </c>
      <c r="U638" t="s">
        <v>5119</v>
      </c>
      <c r="V638" t="s">
        <v>5120</v>
      </c>
      <c r="Y638" s="234"/>
    </row>
    <row r="639" spans="1:25" ht="16" hidden="1" x14ac:dyDescent="0.2">
      <c r="A639" s="234">
        <v>2023</v>
      </c>
      <c r="B639" t="s">
        <v>5554</v>
      </c>
      <c r="C639" s="249" t="s">
        <v>720</v>
      </c>
      <c r="D639" s="236" t="s">
        <v>721</v>
      </c>
      <c r="U639" t="s">
        <v>5228</v>
      </c>
      <c r="V639" t="s">
        <v>5116</v>
      </c>
    </row>
    <row r="640" spans="1:25" ht="16" hidden="1" x14ac:dyDescent="0.2">
      <c r="A640" s="234">
        <v>2023</v>
      </c>
      <c r="B640" t="s">
        <v>5554</v>
      </c>
      <c r="C640" s="248" t="s">
        <v>5416</v>
      </c>
      <c r="D640" s="227" t="s">
        <v>3211</v>
      </c>
      <c r="U640" t="s">
        <v>5128</v>
      </c>
      <c r="V640" t="s">
        <v>5120</v>
      </c>
    </row>
    <row r="641" spans="1:25" ht="16" hidden="1" x14ac:dyDescent="0.2">
      <c r="A641" s="234">
        <v>2023</v>
      </c>
      <c r="B641" t="s">
        <v>5554</v>
      </c>
      <c r="C641" s="249" t="s">
        <v>728</v>
      </c>
      <c r="D641" s="236" t="s">
        <v>729</v>
      </c>
      <c r="U641" t="s">
        <v>5128</v>
      </c>
      <c r="V641" t="s">
        <v>5120</v>
      </c>
    </row>
    <row r="642" spans="1:25" ht="16" hidden="1" x14ac:dyDescent="0.2">
      <c r="A642" s="234">
        <v>2023</v>
      </c>
      <c r="B642" t="s">
        <v>5554</v>
      </c>
      <c r="C642" s="248" t="s">
        <v>3214</v>
      </c>
      <c r="D642" s="227" t="s">
        <v>3215</v>
      </c>
      <c r="U642" t="s">
        <v>5144</v>
      </c>
      <c r="V642" t="s">
        <v>5132</v>
      </c>
    </row>
    <row r="643" spans="1:25" ht="16" hidden="1" x14ac:dyDescent="0.2">
      <c r="A643" s="234">
        <v>2023</v>
      </c>
      <c r="B643" t="s">
        <v>5554</v>
      </c>
      <c r="C643" s="247" t="s">
        <v>5431</v>
      </c>
      <c r="D643" t="s">
        <v>5432</v>
      </c>
      <c r="U643" t="s">
        <v>5119</v>
      </c>
      <c r="V643" t="s">
        <v>5116</v>
      </c>
    </row>
    <row r="644" spans="1:25" ht="16" hidden="1" x14ac:dyDescent="0.2">
      <c r="A644" s="234">
        <v>2023</v>
      </c>
      <c r="B644" t="s">
        <v>5554</v>
      </c>
      <c r="C644" s="249" t="s">
        <v>738</v>
      </c>
      <c r="D644" s="236" t="s">
        <v>739</v>
      </c>
      <c r="U644" t="s">
        <v>5115</v>
      </c>
      <c r="V644" t="s">
        <v>5132</v>
      </c>
      <c r="Y644" s="234"/>
    </row>
    <row r="645" spans="1:25" ht="16" hidden="1" x14ac:dyDescent="0.2">
      <c r="A645" s="234">
        <v>2023</v>
      </c>
      <c r="B645" t="s">
        <v>5557</v>
      </c>
      <c r="C645" s="247" t="s">
        <v>5168</v>
      </c>
      <c r="D645" t="s">
        <v>5169</v>
      </c>
      <c r="U645" t="s">
        <v>5128</v>
      </c>
      <c r="V645" t="s">
        <v>5132</v>
      </c>
      <c r="Y645" s="234"/>
    </row>
    <row r="646" spans="1:25" ht="16" hidden="1" x14ac:dyDescent="0.2">
      <c r="A646" s="234">
        <v>2023</v>
      </c>
      <c r="B646" t="s">
        <v>5557</v>
      </c>
      <c r="C646" s="247" t="s">
        <v>5170</v>
      </c>
      <c r="D646" t="s">
        <v>5171</v>
      </c>
      <c r="U646" t="s">
        <v>5136</v>
      </c>
      <c r="V646" t="s">
        <v>5116</v>
      </c>
    </row>
    <row r="647" spans="1:25" ht="16" hidden="1" x14ac:dyDescent="0.2">
      <c r="A647" s="234">
        <v>2023</v>
      </c>
      <c r="B647" t="s">
        <v>5557</v>
      </c>
      <c r="C647" s="246" t="s">
        <v>5173</v>
      </c>
      <c r="D647" s="217" t="s">
        <v>5174</v>
      </c>
      <c r="U647" t="s">
        <v>5134</v>
      </c>
      <c r="V647" t="s">
        <v>5358</v>
      </c>
      <c r="W647" t="s">
        <v>5130</v>
      </c>
    </row>
    <row r="648" spans="1:25" ht="16" hidden="1" x14ac:dyDescent="0.2">
      <c r="A648" s="234">
        <v>2023</v>
      </c>
      <c r="B648" t="s">
        <v>5557</v>
      </c>
      <c r="C648" s="247" t="s">
        <v>1659</v>
      </c>
      <c r="D648" t="s">
        <v>1660</v>
      </c>
      <c r="U648" t="s">
        <v>5122</v>
      </c>
      <c r="V648" t="s">
        <v>5116</v>
      </c>
      <c r="X648" t="s">
        <v>5117</v>
      </c>
      <c r="Y648" s="217" t="s">
        <v>5558</v>
      </c>
    </row>
    <row r="649" spans="1:25" ht="16" hidden="1" x14ac:dyDescent="0.2">
      <c r="A649" s="234">
        <v>2023</v>
      </c>
      <c r="B649" t="s">
        <v>5557</v>
      </c>
      <c r="C649" s="247" t="s">
        <v>1661</v>
      </c>
      <c r="D649" t="s">
        <v>1662</v>
      </c>
      <c r="E649" s="236"/>
      <c r="F649" s="236"/>
      <c r="G649" s="236"/>
      <c r="H649" s="236"/>
      <c r="I649" s="236"/>
      <c r="J649" s="236"/>
      <c r="K649" s="236"/>
      <c r="L649" s="236"/>
      <c r="M649" s="236"/>
      <c r="N649" s="236"/>
      <c r="O649" s="236"/>
      <c r="P649" s="236"/>
      <c r="Q649" s="236"/>
      <c r="U649" s="237"/>
      <c r="V649" s="232" t="s">
        <v>5120</v>
      </c>
    </row>
    <row r="650" spans="1:25" ht="16" hidden="1" x14ac:dyDescent="0.2">
      <c r="A650" s="234">
        <v>2023</v>
      </c>
      <c r="B650" t="s">
        <v>5557</v>
      </c>
      <c r="C650" s="247" t="s">
        <v>5175</v>
      </c>
      <c r="D650" t="s">
        <v>5176</v>
      </c>
      <c r="U650" t="s">
        <v>5115</v>
      </c>
      <c r="V650" t="s">
        <v>5120</v>
      </c>
      <c r="Y650" s="232"/>
    </row>
    <row r="651" spans="1:25" ht="16" hidden="1" x14ac:dyDescent="0.2">
      <c r="A651" s="234">
        <v>2023</v>
      </c>
      <c r="B651" t="s">
        <v>5557</v>
      </c>
      <c r="C651" s="250" t="s">
        <v>1663</v>
      </c>
      <c r="D651" s="236" t="s">
        <v>5276</v>
      </c>
      <c r="U651" t="s">
        <v>5122</v>
      </c>
      <c r="V651" t="s">
        <v>5120</v>
      </c>
    </row>
    <row r="652" spans="1:25" ht="16" hidden="1" x14ac:dyDescent="0.2">
      <c r="A652" s="234">
        <v>2023</v>
      </c>
      <c r="B652" t="s">
        <v>5557</v>
      </c>
      <c r="C652" s="247" t="s">
        <v>1665</v>
      </c>
      <c r="D652" t="s">
        <v>1666</v>
      </c>
      <c r="U652" t="s">
        <v>5119</v>
      </c>
      <c r="V652" t="s">
        <v>5120</v>
      </c>
    </row>
    <row r="653" spans="1:25" ht="16" hidden="1" x14ac:dyDescent="0.2">
      <c r="A653" s="234">
        <v>2023</v>
      </c>
      <c r="B653" t="s">
        <v>5557</v>
      </c>
      <c r="C653" s="247" t="s">
        <v>1667</v>
      </c>
      <c r="D653" t="s">
        <v>1668</v>
      </c>
      <c r="U653" t="s">
        <v>5119</v>
      </c>
      <c r="V653" t="s">
        <v>5120</v>
      </c>
    </row>
    <row r="654" spans="1:25" ht="16" hidden="1" x14ac:dyDescent="0.2">
      <c r="A654" s="234">
        <v>2023</v>
      </c>
      <c r="B654" t="s">
        <v>5557</v>
      </c>
      <c r="C654" s="247" t="s">
        <v>1669</v>
      </c>
      <c r="D654" t="s">
        <v>1670</v>
      </c>
      <c r="U654" t="s">
        <v>5122</v>
      </c>
      <c r="V654" t="s">
        <v>5120</v>
      </c>
    </row>
    <row r="655" spans="1:25" ht="16" hidden="1" x14ac:dyDescent="0.2">
      <c r="A655" s="234">
        <v>2023</v>
      </c>
      <c r="B655" t="s">
        <v>5557</v>
      </c>
      <c r="C655" s="247" t="s">
        <v>1671</v>
      </c>
      <c r="D655" t="s">
        <v>1672</v>
      </c>
      <c r="U655" t="s">
        <v>5192</v>
      </c>
      <c r="V655" t="s">
        <v>5116</v>
      </c>
    </row>
    <row r="656" spans="1:25" ht="16" hidden="1" x14ac:dyDescent="0.2">
      <c r="A656" s="234">
        <v>2023</v>
      </c>
      <c r="B656" t="s">
        <v>5557</v>
      </c>
      <c r="C656" s="247" t="s">
        <v>1673</v>
      </c>
      <c r="D656" t="s">
        <v>1674</v>
      </c>
      <c r="U656" t="s">
        <v>5192</v>
      </c>
      <c r="V656" t="s">
        <v>5132</v>
      </c>
    </row>
    <row r="657" spans="1:25" ht="16" hidden="1" x14ac:dyDescent="0.2">
      <c r="A657" s="234">
        <v>2023</v>
      </c>
      <c r="B657" t="s">
        <v>5557</v>
      </c>
      <c r="C657" s="247" t="s">
        <v>5350</v>
      </c>
      <c r="D657" t="s">
        <v>5351</v>
      </c>
      <c r="U657" t="s">
        <v>5119</v>
      </c>
      <c r="V657" t="s">
        <v>5120</v>
      </c>
    </row>
    <row r="658" spans="1:25" ht="16" hidden="1" x14ac:dyDescent="0.2">
      <c r="A658" s="234">
        <v>2023</v>
      </c>
      <c r="B658" t="s">
        <v>5557</v>
      </c>
      <c r="C658" s="247" t="s">
        <v>1675</v>
      </c>
      <c r="D658" t="s">
        <v>5352</v>
      </c>
      <c r="U658" t="s">
        <v>5119</v>
      </c>
      <c r="V658" t="s">
        <v>5132</v>
      </c>
      <c r="X658" t="s">
        <v>5117</v>
      </c>
    </row>
    <row r="659" spans="1:25" ht="16" hidden="1" x14ac:dyDescent="0.2">
      <c r="A659" s="234">
        <v>2023</v>
      </c>
      <c r="B659" t="s">
        <v>5557</v>
      </c>
      <c r="C659" s="247" t="s">
        <v>1677</v>
      </c>
      <c r="D659" t="s">
        <v>1678</v>
      </c>
      <c r="U659" t="s">
        <v>5194</v>
      </c>
      <c r="V659" t="s">
        <v>5116</v>
      </c>
    </row>
    <row r="660" spans="1:25" ht="16" hidden="1" x14ac:dyDescent="0.2">
      <c r="A660" s="234">
        <v>2023</v>
      </c>
      <c r="B660" t="s">
        <v>5557</v>
      </c>
      <c r="C660" s="247" t="s">
        <v>1679</v>
      </c>
      <c r="D660" t="s">
        <v>1680</v>
      </c>
      <c r="U660" t="s">
        <v>5115</v>
      </c>
      <c r="V660" t="s">
        <v>5120</v>
      </c>
    </row>
    <row r="661" spans="1:25" ht="16" hidden="1" x14ac:dyDescent="0.2">
      <c r="A661" s="234">
        <v>2023</v>
      </c>
      <c r="B661" t="s">
        <v>5557</v>
      </c>
      <c r="C661" s="250" t="s">
        <v>1681</v>
      </c>
      <c r="D661" s="236" t="s">
        <v>4301</v>
      </c>
      <c r="E661" s="227"/>
      <c r="F661" s="227"/>
      <c r="G661" s="227"/>
      <c r="H661" s="227"/>
      <c r="I661" s="227"/>
      <c r="J661" s="227"/>
      <c r="K661" s="227"/>
      <c r="L661" s="227"/>
      <c r="M661" s="227"/>
      <c r="N661" s="227"/>
      <c r="O661" s="227"/>
      <c r="P661" s="227"/>
      <c r="Q661" s="227"/>
      <c r="U661" s="228"/>
      <c r="V661" s="221" t="s">
        <v>5116</v>
      </c>
      <c r="Y661" s="217"/>
    </row>
    <row r="662" spans="1:25" ht="16" hidden="1" x14ac:dyDescent="0.2">
      <c r="A662" s="234">
        <v>2023</v>
      </c>
      <c r="B662" t="s">
        <v>5557</v>
      </c>
      <c r="C662" s="247" t="s">
        <v>1681</v>
      </c>
      <c r="D662" t="s">
        <v>1682</v>
      </c>
      <c r="U662" t="s">
        <v>5133</v>
      </c>
      <c r="V662" t="s">
        <v>5116</v>
      </c>
    </row>
    <row r="663" spans="1:25" ht="16" hidden="1" x14ac:dyDescent="0.2">
      <c r="A663" s="234">
        <v>2023</v>
      </c>
      <c r="B663" t="s">
        <v>5557</v>
      </c>
      <c r="C663" s="247" t="s">
        <v>5435</v>
      </c>
      <c r="D663" t="s">
        <v>5436</v>
      </c>
      <c r="U663" t="s">
        <v>5160</v>
      </c>
      <c r="V663" t="s">
        <v>5132</v>
      </c>
    </row>
    <row r="664" spans="1:25" ht="16" hidden="1" x14ac:dyDescent="0.2">
      <c r="A664" s="234">
        <v>2023</v>
      </c>
      <c r="B664" t="s">
        <v>5557</v>
      </c>
      <c r="C664" s="247" t="s">
        <v>1683</v>
      </c>
      <c r="D664" t="s">
        <v>1684</v>
      </c>
      <c r="U664" t="s">
        <v>5160</v>
      </c>
      <c r="V664" t="s">
        <v>5132</v>
      </c>
    </row>
    <row r="665" spans="1:25" ht="16" hidden="1" x14ac:dyDescent="0.2">
      <c r="A665" s="234">
        <v>2023</v>
      </c>
      <c r="B665" t="s">
        <v>5557</v>
      </c>
      <c r="C665" s="247" t="s">
        <v>5437</v>
      </c>
      <c r="D665" t="s">
        <v>5438</v>
      </c>
      <c r="U665" t="s">
        <v>5160</v>
      </c>
      <c r="V665" t="s">
        <v>5132</v>
      </c>
    </row>
    <row r="666" spans="1:25" ht="16" hidden="1" x14ac:dyDescent="0.2">
      <c r="A666" s="234">
        <v>2023</v>
      </c>
      <c r="B666" t="s">
        <v>5557</v>
      </c>
      <c r="C666" s="247" t="s">
        <v>1685</v>
      </c>
      <c r="D666" t="s">
        <v>5439</v>
      </c>
      <c r="U666" t="s">
        <v>5134</v>
      </c>
      <c r="V666" t="s">
        <v>5132</v>
      </c>
      <c r="W666" t="s">
        <v>5130</v>
      </c>
    </row>
    <row r="667" spans="1:25" ht="16" hidden="1" x14ac:dyDescent="0.2">
      <c r="A667" s="234">
        <v>2023</v>
      </c>
      <c r="B667" t="s">
        <v>5557</v>
      </c>
      <c r="C667" s="249" t="s">
        <v>1687</v>
      </c>
      <c r="D667" s="236" t="s">
        <v>4303</v>
      </c>
      <c r="U667" t="s">
        <v>5160</v>
      </c>
      <c r="V667" t="s">
        <v>5132</v>
      </c>
      <c r="W667" t="s">
        <v>5130</v>
      </c>
    </row>
    <row r="668" spans="1:25" ht="16" hidden="1" x14ac:dyDescent="0.2">
      <c r="A668" s="234">
        <v>2023</v>
      </c>
      <c r="B668" t="s">
        <v>5557</v>
      </c>
      <c r="C668" s="250" t="s">
        <v>1689</v>
      </c>
      <c r="D668" s="236" t="s">
        <v>1690</v>
      </c>
      <c r="U668" t="s">
        <v>5160</v>
      </c>
      <c r="V668" t="s">
        <v>5132</v>
      </c>
    </row>
    <row r="669" spans="1:25" ht="16" hidden="1" x14ac:dyDescent="0.2">
      <c r="A669" s="234">
        <v>2023</v>
      </c>
      <c r="B669" t="s">
        <v>5557</v>
      </c>
      <c r="C669" s="247" t="s">
        <v>1689</v>
      </c>
      <c r="D669" t="s">
        <v>5468</v>
      </c>
      <c r="U669" t="s">
        <v>5134</v>
      </c>
      <c r="V669" t="s">
        <v>5132</v>
      </c>
    </row>
    <row r="670" spans="1:25" ht="16" hidden="1" x14ac:dyDescent="0.2">
      <c r="A670" s="234">
        <v>2023</v>
      </c>
      <c r="B670" t="s">
        <v>5557</v>
      </c>
      <c r="C670" s="247" t="s">
        <v>1691</v>
      </c>
      <c r="D670" t="s">
        <v>5471</v>
      </c>
      <c r="U670" t="s">
        <v>5160</v>
      </c>
      <c r="V670" t="s">
        <v>5132</v>
      </c>
    </row>
    <row r="671" spans="1:25" ht="16" hidden="1" x14ac:dyDescent="0.2">
      <c r="A671" s="234">
        <v>2023</v>
      </c>
      <c r="B671" t="s">
        <v>5559</v>
      </c>
      <c r="C671" s="247" t="s">
        <v>5113</v>
      </c>
      <c r="D671" t="s">
        <v>5114</v>
      </c>
      <c r="U671" t="s">
        <v>5134</v>
      </c>
      <c r="V671" t="s">
        <v>5132</v>
      </c>
    </row>
    <row r="672" spans="1:25" ht="16" hidden="1" x14ac:dyDescent="0.2">
      <c r="A672" s="234">
        <v>2023</v>
      </c>
      <c r="B672" t="s">
        <v>5559</v>
      </c>
      <c r="C672" s="247" t="s">
        <v>775</v>
      </c>
      <c r="D672" t="s">
        <v>776</v>
      </c>
      <c r="U672" t="s">
        <v>5122</v>
      </c>
      <c r="V672" t="s">
        <v>5120</v>
      </c>
    </row>
    <row r="673" spans="1:25" ht="16" hidden="1" x14ac:dyDescent="0.2">
      <c r="A673" s="234">
        <v>2023</v>
      </c>
      <c r="B673" t="s">
        <v>5559</v>
      </c>
      <c r="C673" s="247" t="s">
        <v>954</v>
      </c>
      <c r="D673" t="s">
        <v>955</v>
      </c>
      <c r="U673" t="s">
        <v>5134</v>
      </c>
      <c r="V673" t="s">
        <v>5132</v>
      </c>
      <c r="X673" t="s">
        <v>5117</v>
      </c>
    </row>
    <row r="674" spans="1:25" ht="16" hidden="1" x14ac:dyDescent="0.2">
      <c r="A674" s="234">
        <v>2023</v>
      </c>
      <c r="B674" t="s">
        <v>5559</v>
      </c>
      <c r="C674" s="247" t="s">
        <v>5250</v>
      </c>
      <c r="D674" t="s">
        <v>5251</v>
      </c>
      <c r="U674" t="s">
        <v>5134</v>
      </c>
      <c r="V674" t="s">
        <v>5132</v>
      </c>
    </row>
    <row r="675" spans="1:25" ht="16" hidden="1" x14ac:dyDescent="0.2">
      <c r="A675" s="234">
        <v>2023</v>
      </c>
      <c r="B675" t="s">
        <v>5559</v>
      </c>
      <c r="C675" s="247" t="s">
        <v>957</v>
      </c>
      <c r="D675" t="s">
        <v>958</v>
      </c>
      <c r="U675" t="s">
        <v>5134</v>
      </c>
      <c r="V675" t="s">
        <v>5132</v>
      </c>
    </row>
    <row r="676" spans="1:25" ht="16" hidden="1" x14ac:dyDescent="0.2">
      <c r="A676" s="234">
        <v>2023</v>
      </c>
      <c r="B676" t="s">
        <v>5559</v>
      </c>
      <c r="C676" s="251" t="s">
        <v>5252</v>
      </c>
      <c r="D676" s="233" t="s">
        <v>5253</v>
      </c>
      <c r="U676" t="s">
        <v>5128</v>
      </c>
      <c r="V676" t="s">
        <v>5132</v>
      </c>
      <c r="W676" t="s">
        <v>5130</v>
      </c>
    </row>
    <row r="677" spans="1:25" ht="16" hidden="1" x14ac:dyDescent="0.2">
      <c r="A677" s="234">
        <v>2023</v>
      </c>
      <c r="B677" t="s">
        <v>5559</v>
      </c>
      <c r="C677" s="251" t="s">
        <v>5255</v>
      </c>
      <c r="D677" s="233" t="s">
        <v>5256</v>
      </c>
      <c r="U677" t="s">
        <v>5128</v>
      </c>
      <c r="V677" t="s">
        <v>5132</v>
      </c>
    </row>
    <row r="678" spans="1:25" ht="16" hidden="1" x14ac:dyDescent="0.2">
      <c r="A678" s="234">
        <v>2023</v>
      </c>
      <c r="B678" t="s">
        <v>5559</v>
      </c>
      <c r="C678" s="247" t="s">
        <v>1013</v>
      </c>
      <c r="D678" t="s">
        <v>1014</v>
      </c>
      <c r="U678" t="s">
        <v>5115</v>
      </c>
      <c r="V678" t="s">
        <v>5137</v>
      </c>
    </row>
    <row r="679" spans="1:25" ht="16" hidden="1" x14ac:dyDescent="0.2">
      <c r="A679" s="234">
        <v>2023</v>
      </c>
      <c r="B679" t="s">
        <v>5559</v>
      </c>
      <c r="C679" s="247" t="s">
        <v>1016</v>
      </c>
      <c r="D679" t="s">
        <v>1017</v>
      </c>
      <c r="U679" t="s">
        <v>5228</v>
      </c>
      <c r="V679" t="s">
        <v>5116</v>
      </c>
    </row>
    <row r="680" spans="1:25" ht="16" hidden="1" x14ac:dyDescent="0.2">
      <c r="A680" s="234">
        <v>2023</v>
      </c>
      <c r="B680" t="s">
        <v>5559</v>
      </c>
      <c r="C680" s="247" t="s">
        <v>5295</v>
      </c>
      <c r="D680" t="s">
        <v>5296</v>
      </c>
      <c r="U680" t="s">
        <v>5128</v>
      </c>
      <c r="V680" t="s">
        <v>5120</v>
      </c>
      <c r="X680" t="s">
        <v>5117</v>
      </c>
    </row>
    <row r="681" spans="1:25" ht="16" hidden="1" x14ac:dyDescent="0.2">
      <c r="A681" s="234">
        <v>2023</v>
      </c>
      <c r="B681" t="s">
        <v>5559</v>
      </c>
      <c r="C681" s="247" t="s">
        <v>1019</v>
      </c>
      <c r="D681" t="s">
        <v>1020</v>
      </c>
      <c r="U681" t="s">
        <v>5122</v>
      </c>
      <c r="V681" t="s">
        <v>5120</v>
      </c>
      <c r="Y681" s="221" t="s">
        <v>5560</v>
      </c>
    </row>
    <row r="682" spans="1:25" ht="16" hidden="1" x14ac:dyDescent="0.2">
      <c r="A682" s="234">
        <v>2023</v>
      </c>
      <c r="B682" t="s">
        <v>5559</v>
      </c>
      <c r="C682" s="247" t="s">
        <v>1097</v>
      </c>
      <c r="D682" t="s">
        <v>1098</v>
      </c>
      <c r="U682" t="s">
        <v>5122</v>
      </c>
      <c r="V682" t="s">
        <v>5120</v>
      </c>
      <c r="Y682" s="226"/>
    </row>
    <row r="683" spans="1:25" ht="16" hidden="1" x14ac:dyDescent="0.2">
      <c r="A683" s="234">
        <v>2023</v>
      </c>
      <c r="B683" t="s">
        <v>5559</v>
      </c>
      <c r="C683" s="247" t="s">
        <v>1100</v>
      </c>
      <c r="D683" t="s">
        <v>1101</v>
      </c>
      <c r="U683" t="s">
        <v>5122</v>
      </c>
      <c r="V683" t="s">
        <v>5120</v>
      </c>
      <c r="Y683" s="232"/>
    </row>
    <row r="684" spans="1:25" ht="16" hidden="1" x14ac:dyDescent="0.2">
      <c r="A684" s="234">
        <v>2023</v>
      </c>
      <c r="B684" t="s">
        <v>5559</v>
      </c>
      <c r="C684" s="251" t="s">
        <v>5315</v>
      </c>
      <c r="D684" s="233" t="s">
        <v>5316</v>
      </c>
      <c r="U684" t="s">
        <v>5119</v>
      </c>
      <c r="V684" t="s">
        <v>5116</v>
      </c>
      <c r="Y684" s="232"/>
    </row>
    <row r="685" spans="1:25" ht="16" hidden="1" x14ac:dyDescent="0.2">
      <c r="A685" s="234">
        <v>2023</v>
      </c>
      <c r="B685" t="s">
        <v>5559</v>
      </c>
      <c r="C685" s="251" t="s">
        <v>1103</v>
      </c>
      <c r="D685" s="233" t="s">
        <v>5317</v>
      </c>
      <c r="U685" t="s">
        <v>5122</v>
      </c>
      <c r="V685" t="s">
        <v>5132</v>
      </c>
      <c r="X685" t="s">
        <v>5117</v>
      </c>
      <c r="Y685" s="232"/>
    </row>
    <row r="686" spans="1:25" ht="16" hidden="1" x14ac:dyDescent="0.2">
      <c r="A686" s="234">
        <v>2023</v>
      </c>
      <c r="B686" t="s">
        <v>5559</v>
      </c>
      <c r="C686" s="251" t="s">
        <v>5321</v>
      </c>
      <c r="D686" s="233" t="s">
        <v>5322</v>
      </c>
      <c r="U686" t="s">
        <v>5133</v>
      </c>
      <c r="V686" t="s">
        <v>5132</v>
      </c>
      <c r="W686" t="s">
        <v>5130</v>
      </c>
      <c r="X686" t="s">
        <v>5131</v>
      </c>
      <c r="Y686" s="232"/>
    </row>
    <row r="687" spans="1:25" ht="16" hidden="1" x14ac:dyDescent="0.2">
      <c r="A687" s="234">
        <v>2023</v>
      </c>
      <c r="B687" t="s">
        <v>5559</v>
      </c>
      <c r="C687" s="247" t="s">
        <v>1217</v>
      </c>
      <c r="D687" t="s">
        <v>1218</v>
      </c>
      <c r="U687" t="s">
        <v>5122</v>
      </c>
      <c r="V687" t="s">
        <v>5120</v>
      </c>
      <c r="Y687" s="221"/>
    </row>
    <row r="688" spans="1:25" ht="16" hidden="1" x14ac:dyDescent="0.2">
      <c r="A688" s="234">
        <v>2023</v>
      </c>
      <c r="B688" t="s">
        <v>5559</v>
      </c>
      <c r="C688" s="247" t="s">
        <v>1227</v>
      </c>
      <c r="D688" t="s">
        <v>1228</v>
      </c>
      <c r="U688" t="s">
        <v>5128</v>
      </c>
      <c r="V688" t="s">
        <v>5116</v>
      </c>
      <c r="X688" t="s">
        <v>5117</v>
      </c>
      <c r="Y688" s="232"/>
    </row>
    <row r="689" spans="1:25" ht="16" hidden="1" x14ac:dyDescent="0.2">
      <c r="A689" s="234">
        <v>2023</v>
      </c>
      <c r="B689" t="s">
        <v>5559</v>
      </c>
      <c r="C689" s="247" t="s">
        <v>1230</v>
      </c>
      <c r="D689" t="s">
        <v>1231</v>
      </c>
      <c r="U689" t="s">
        <v>5133</v>
      </c>
      <c r="V689" t="s">
        <v>5116</v>
      </c>
      <c r="W689" t="s">
        <v>5199</v>
      </c>
      <c r="X689" t="s">
        <v>5117</v>
      </c>
      <c r="Y689" s="221"/>
    </row>
    <row r="690" spans="1:25" ht="16" hidden="1" x14ac:dyDescent="0.2">
      <c r="A690" s="234">
        <v>2023</v>
      </c>
      <c r="B690" t="s">
        <v>5559</v>
      </c>
      <c r="C690" s="247" t="s">
        <v>1233</v>
      </c>
      <c r="D690" t="s">
        <v>1234</v>
      </c>
      <c r="U690" t="s">
        <v>5128</v>
      </c>
      <c r="V690" t="s">
        <v>5132</v>
      </c>
      <c r="X690" t="s">
        <v>5117</v>
      </c>
      <c r="Y690" s="221"/>
    </row>
    <row r="691" spans="1:25" ht="16" hidden="1" x14ac:dyDescent="0.2">
      <c r="A691" s="234">
        <v>2023</v>
      </c>
      <c r="B691" t="s">
        <v>5559</v>
      </c>
      <c r="C691" s="247" t="s">
        <v>1236</v>
      </c>
      <c r="D691" t="s">
        <v>1237</v>
      </c>
      <c r="U691" t="s">
        <v>5119</v>
      </c>
      <c r="V691" t="s">
        <v>5132</v>
      </c>
      <c r="Y691" s="232"/>
    </row>
    <row r="692" spans="1:25" ht="16" hidden="1" x14ac:dyDescent="0.2">
      <c r="A692" s="234">
        <v>2023</v>
      </c>
      <c r="B692" t="s">
        <v>5559</v>
      </c>
      <c r="C692" s="247" t="s">
        <v>5402</v>
      </c>
      <c r="D692" t="s">
        <v>5403</v>
      </c>
      <c r="U692" t="s">
        <v>5115</v>
      </c>
      <c r="V692" t="s">
        <v>5132</v>
      </c>
      <c r="Y692" s="232"/>
    </row>
    <row r="693" spans="1:25" ht="16" hidden="1" x14ac:dyDescent="0.2">
      <c r="A693" s="234">
        <v>2023</v>
      </c>
      <c r="B693" t="s">
        <v>5559</v>
      </c>
      <c r="C693" s="251" t="s">
        <v>5420</v>
      </c>
      <c r="D693" s="233" t="s">
        <v>5421</v>
      </c>
      <c r="U693" t="s">
        <v>5128</v>
      </c>
      <c r="V693" t="s">
        <v>5132</v>
      </c>
      <c r="W693" t="s">
        <v>5130</v>
      </c>
      <c r="X693" t="s">
        <v>5131</v>
      </c>
      <c r="Y693" s="234"/>
    </row>
    <row r="694" spans="1:25" ht="16" hidden="1" x14ac:dyDescent="0.2">
      <c r="A694" s="234">
        <v>2023</v>
      </c>
      <c r="B694" t="s">
        <v>5559</v>
      </c>
      <c r="C694" s="247" t="s">
        <v>5443</v>
      </c>
      <c r="D694" t="s">
        <v>5444</v>
      </c>
      <c r="U694" t="s">
        <v>5122</v>
      </c>
      <c r="V694" t="s">
        <v>5116</v>
      </c>
      <c r="X694" t="s">
        <v>5117</v>
      </c>
      <c r="Y694" s="234"/>
    </row>
    <row r="695" spans="1:25" ht="16" hidden="1" x14ac:dyDescent="0.2">
      <c r="A695" s="234">
        <v>2023</v>
      </c>
      <c r="B695" t="s">
        <v>5559</v>
      </c>
      <c r="C695" s="247" t="s">
        <v>5453</v>
      </c>
      <c r="D695" t="s">
        <v>5454</v>
      </c>
      <c r="U695" t="s">
        <v>5122</v>
      </c>
      <c r="V695" t="s">
        <v>5120</v>
      </c>
      <c r="Y695" s="234"/>
    </row>
    <row r="696" spans="1:25" ht="16" hidden="1" x14ac:dyDescent="0.2">
      <c r="A696" s="234">
        <v>2023</v>
      </c>
      <c r="B696" t="s">
        <v>5559</v>
      </c>
      <c r="C696" s="251" t="s">
        <v>5458</v>
      </c>
      <c r="D696" s="233" t="s">
        <v>5459</v>
      </c>
      <c r="U696" t="s">
        <v>5119</v>
      </c>
      <c r="V696" t="s">
        <v>5120</v>
      </c>
      <c r="Y696" s="234"/>
    </row>
    <row r="697" spans="1:25" ht="16" hidden="1" x14ac:dyDescent="0.2">
      <c r="A697" s="234">
        <v>2023</v>
      </c>
      <c r="B697" t="s">
        <v>5559</v>
      </c>
      <c r="C697" s="247" t="s">
        <v>5460</v>
      </c>
      <c r="D697" t="s">
        <v>5461</v>
      </c>
      <c r="U697" t="s">
        <v>5148</v>
      </c>
      <c r="V697" t="s">
        <v>5135</v>
      </c>
      <c r="W697" t="s">
        <v>5130</v>
      </c>
      <c r="X697" t="s">
        <v>5131</v>
      </c>
      <c r="Y697" t="s">
        <v>5561</v>
      </c>
    </row>
    <row r="698" spans="1:25" ht="16" hidden="1" x14ac:dyDescent="0.2">
      <c r="A698" s="234">
        <v>2023</v>
      </c>
      <c r="B698" t="s">
        <v>5559</v>
      </c>
      <c r="C698" s="247" t="s">
        <v>1433</v>
      </c>
      <c r="D698" t="s">
        <v>5462</v>
      </c>
      <c r="U698" t="s">
        <v>5119</v>
      </c>
      <c r="V698" t="s">
        <v>5120</v>
      </c>
    </row>
    <row r="699" spans="1:25" ht="16" hidden="1" x14ac:dyDescent="0.2">
      <c r="A699" s="234">
        <v>2023</v>
      </c>
      <c r="B699" t="s">
        <v>5559</v>
      </c>
      <c r="C699" s="251" t="s">
        <v>5463</v>
      </c>
      <c r="D699" s="233" t="s">
        <v>5464</v>
      </c>
      <c r="U699" t="s">
        <v>5119</v>
      </c>
      <c r="V699" t="s">
        <v>5120</v>
      </c>
    </row>
    <row r="700" spans="1:25" ht="16" hidden="1" x14ac:dyDescent="0.2">
      <c r="A700" s="234">
        <v>2023</v>
      </c>
      <c r="B700" t="s">
        <v>5559</v>
      </c>
      <c r="C700" s="247" t="s">
        <v>1436</v>
      </c>
      <c r="D700" t="s">
        <v>1437</v>
      </c>
      <c r="U700" t="s">
        <v>5194</v>
      </c>
      <c r="V700" t="s">
        <v>5116</v>
      </c>
    </row>
    <row r="701" spans="1:25" ht="16" hidden="1" x14ac:dyDescent="0.2">
      <c r="A701" s="234">
        <v>2023</v>
      </c>
      <c r="B701" t="s">
        <v>5559</v>
      </c>
      <c r="C701" s="247" t="s">
        <v>5465</v>
      </c>
      <c r="D701" t="s">
        <v>5466</v>
      </c>
      <c r="U701" t="s">
        <v>5160</v>
      </c>
      <c r="V701" t="s">
        <v>5132</v>
      </c>
    </row>
    <row r="702" spans="1:25" ht="16" hidden="1" x14ac:dyDescent="0.2">
      <c r="A702" s="234">
        <v>2023</v>
      </c>
      <c r="B702" t="s">
        <v>5559</v>
      </c>
      <c r="C702" s="251" t="s">
        <v>5469</v>
      </c>
      <c r="D702" s="233" t="s">
        <v>5470</v>
      </c>
      <c r="U702" t="s">
        <v>5128</v>
      </c>
      <c r="V702" t="s">
        <v>5116</v>
      </c>
      <c r="Y702" t="s">
        <v>5562</v>
      </c>
    </row>
    <row r="703" spans="1:25" ht="16" hidden="1" x14ac:dyDescent="0.2">
      <c r="A703" s="234">
        <v>2023</v>
      </c>
      <c r="B703" t="s">
        <v>5563</v>
      </c>
      <c r="C703" s="247" t="s">
        <v>1693</v>
      </c>
      <c r="D703" t="s">
        <v>5127</v>
      </c>
      <c r="U703" t="s">
        <v>5136</v>
      </c>
      <c r="V703" t="s">
        <v>5120</v>
      </c>
      <c r="Y703" t="s">
        <v>5564</v>
      </c>
    </row>
    <row r="704" spans="1:25" ht="16" hidden="1" x14ac:dyDescent="0.2">
      <c r="A704" s="234">
        <v>2023</v>
      </c>
      <c r="B704" t="s">
        <v>5563</v>
      </c>
      <c r="C704" s="247" t="s">
        <v>1696</v>
      </c>
      <c r="D704" t="s">
        <v>1697</v>
      </c>
      <c r="U704" t="s">
        <v>5128</v>
      </c>
      <c r="V704" t="s">
        <v>5120</v>
      </c>
    </row>
    <row r="705" spans="1:25" ht="16" hidden="1" x14ac:dyDescent="0.2">
      <c r="A705" s="234">
        <v>2023</v>
      </c>
      <c r="B705" t="s">
        <v>5563</v>
      </c>
      <c r="C705" s="247" t="s">
        <v>1699</v>
      </c>
      <c r="D705" t="s">
        <v>1700</v>
      </c>
      <c r="U705" t="s">
        <v>5128</v>
      </c>
      <c r="V705" t="s">
        <v>5120</v>
      </c>
    </row>
    <row r="706" spans="1:25" ht="16" hidden="1" x14ac:dyDescent="0.2">
      <c r="A706" s="234">
        <v>2023</v>
      </c>
      <c r="B706" t="s">
        <v>5563</v>
      </c>
      <c r="C706" s="247" t="s">
        <v>1702</v>
      </c>
      <c r="D706" t="s">
        <v>1703</v>
      </c>
      <c r="U706" t="s">
        <v>5165</v>
      </c>
      <c r="V706" t="s">
        <v>5135</v>
      </c>
      <c r="Y706" t="s">
        <v>5565</v>
      </c>
    </row>
    <row r="707" spans="1:25" ht="16" hidden="1" x14ac:dyDescent="0.2">
      <c r="A707" s="234">
        <v>2023</v>
      </c>
      <c r="B707" t="s">
        <v>5563</v>
      </c>
      <c r="C707" s="247" t="s">
        <v>1705</v>
      </c>
      <c r="D707" t="s">
        <v>1706</v>
      </c>
      <c r="U707" t="s">
        <v>5143</v>
      </c>
      <c r="V707" t="s">
        <v>5120</v>
      </c>
      <c r="Y707" t="s">
        <v>5566</v>
      </c>
    </row>
    <row r="708" spans="1:25" ht="16" hidden="1" x14ac:dyDescent="0.2">
      <c r="A708" s="234">
        <v>2023</v>
      </c>
      <c r="B708" t="s">
        <v>5563</v>
      </c>
      <c r="C708" s="247" t="s">
        <v>1708</v>
      </c>
      <c r="D708" t="s">
        <v>1709</v>
      </c>
      <c r="U708" t="s">
        <v>5144</v>
      </c>
      <c r="V708" t="s">
        <v>5116</v>
      </c>
    </row>
    <row r="709" spans="1:25" ht="16" hidden="1" x14ac:dyDescent="0.2">
      <c r="A709" s="234">
        <v>2023</v>
      </c>
      <c r="B709" t="s">
        <v>5563</v>
      </c>
      <c r="C709" s="247" t="s">
        <v>1711</v>
      </c>
      <c r="D709" t="s">
        <v>1712</v>
      </c>
      <c r="U709" t="s">
        <v>5128</v>
      </c>
      <c r="V709" t="s">
        <v>5120</v>
      </c>
    </row>
    <row r="710" spans="1:25" ht="16" hidden="1" x14ac:dyDescent="0.2">
      <c r="A710" s="234">
        <v>2023</v>
      </c>
      <c r="B710" t="s">
        <v>5563</v>
      </c>
      <c r="C710" s="247" t="s">
        <v>1714</v>
      </c>
      <c r="D710" t="s">
        <v>1715</v>
      </c>
      <c r="U710" t="s">
        <v>5119</v>
      </c>
      <c r="V710" t="s">
        <v>5132</v>
      </c>
      <c r="X710" t="s">
        <v>5117</v>
      </c>
      <c r="Y710" t="s">
        <v>5567</v>
      </c>
    </row>
    <row r="711" spans="1:25" ht="16" hidden="1" x14ac:dyDescent="0.2">
      <c r="A711" s="234">
        <v>2023</v>
      </c>
      <c r="B711" t="s">
        <v>5563</v>
      </c>
      <c r="C711" s="247" t="s">
        <v>1717</v>
      </c>
      <c r="D711" t="s">
        <v>1718</v>
      </c>
      <c r="U711" t="s">
        <v>5119</v>
      </c>
      <c r="V711" t="s">
        <v>5120</v>
      </c>
    </row>
    <row r="712" spans="1:25" ht="16" hidden="1" x14ac:dyDescent="0.2">
      <c r="A712" s="234">
        <v>2023</v>
      </c>
      <c r="B712" t="s">
        <v>5563</v>
      </c>
      <c r="C712" s="247" t="s">
        <v>1720</v>
      </c>
      <c r="D712" t="s">
        <v>1721</v>
      </c>
      <c r="U712" t="s">
        <v>5133</v>
      </c>
      <c r="V712" t="s">
        <v>5116</v>
      </c>
    </row>
    <row r="713" spans="1:25" ht="16" hidden="1" x14ac:dyDescent="0.2">
      <c r="A713" s="234">
        <v>2023</v>
      </c>
      <c r="B713" t="s">
        <v>5563</v>
      </c>
      <c r="C713" s="247" t="s">
        <v>1723</v>
      </c>
      <c r="D713" t="s">
        <v>1724</v>
      </c>
      <c r="U713" t="s">
        <v>5134</v>
      </c>
      <c r="V713" t="s">
        <v>5132</v>
      </c>
    </row>
    <row r="714" spans="1:25" ht="16" hidden="1" x14ac:dyDescent="0.2">
      <c r="A714" s="234">
        <v>2023</v>
      </c>
      <c r="B714" t="s">
        <v>5563</v>
      </c>
      <c r="C714" s="247" t="s">
        <v>1726</v>
      </c>
      <c r="D714" t="s">
        <v>1727</v>
      </c>
      <c r="U714" t="s">
        <v>5227</v>
      </c>
      <c r="V714" t="s">
        <v>5132</v>
      </c>
    </row>
    <row r="715" spans="1:25" ht="16" hidden="1" x14ac:dyDescent="0.2">
      <c r="A715" s="234">
        <v>2023</v>
      </c>
      <c r="B715" t="s">
        <v>5563</v>
      </c>
      <c r="C715" s="247" t="s">
        <v>1729</v>
      </c>
      <c r="D715" t="s">
        <v>1730</v>
      </c>
      <c r="U715" t="s">
        <v>5192</v>
      </c>
      <c r="V715" t="s">
        <v>5132</v>
      </c>
      <c r="X715" t="s">
        <v>5117</v>
      </c>
      <c r="Y715" t="s">
        <v>5568</v>
      </c>
    </row>
    <row r="716" spans="1:25" ht="32" hidden="1" x14ac:dyDescent="0.2">
      <c r="A716" s="234">
        <v>2023</v>
      </c>
      <c r="B716" t="s">
        <v>5563</v>
      </c>
      <c r="C716" s="247" t="s">
        <v>1732</v>
      </c>
      <c r="D716" t="s">
        <v>1733</v>
      </c>
      <c r="U716" t="s">
        <v>5133</v>
      </c>
      <c r="V716" t="s">
        <v>5116</v>
      </c>
    </row>
    <row r="717" spans="1:25" ht="16" hidden="1" x14ac:dyDescent="0.2">
      <c r="A717" s="234">
        <v>2023</v>
      </c>
      <c r="B717" t="s">
        <v>5563</v>
      </c>
      <c r="C717" s="247" t="s">
        <v>1735</v>
      </c>
      <c r="D717" t="s">
        <v>1736</v>
      </c>
      <c r="U717" t="s">
        <v>5115</v>
      </c>
      <c r="V717" t="s">
        <v>5116</v>
      </c>
    </row>
    <row r="718" spans="1:25" ht="16" hidden="1" x14ac:dyDescent="0.2">
      <c r="A718" s="234">
        <v>2023</v>
      </c>
      <c r="B718" t="s">
        <v>5563</v>
      </c>
      <c r="C718" s="247" t="s">
        <v>1738</v>
      </c>
      <c r="D718" t="s">
        <v>1739</v>
      </c>
      <c r="U718" t="s">
        <v>5115</v>
      </c>
      <c r="V718" t="s">
        <v>5132</v>
      </c>
    </row>
    <row r="719" spans="1:25" ht="16" hidden="1" x14ac:dyDescent="0.2">
      <c r="A719" s="234">
        <v>2023</v>
      </c>
      <c r="B719" t="s">
        <v>5563</v>
      </c>
      <c r="C719" s="247" t="s">
        <v>1741</v>
      </c>
      <c r="D719" t="s">
        <v>1742</v>
      </c>
      <c r="U719" t="s">
        <v>5119</v>
      </c>
      <c r="V719" t="s">
        <v>5116</v>
      </c>
      <c r="X719" t="s">
        <v>5117</v>
      </c>
      <c r="Y719" t="s">
        <v>5569</v>
      </c>
    </row>
    <row r="720" spans="1:25" ht="16" hidden="1" x14ac:dyDescent="0.2">
      <c r="A720" s="234">
        <v>2023</v>
      </c>
      <c r="B720" t="s">
        <v>5563</v>
      </c>
      <c r="C720" s="247" t="s">
        <v>1744</v>
      </c>
      <c r="D720" t="s">
        <v>1745</v>
      </c>
      <c r="U720" t="s">
        <v>5372</v>
      </c>
      <c r="V720" t="s">
        <v>5116</v>
      </c>
      <c r="X720" t="s">
        <v>5117</v>
      </c>
    </row>
    <row r="721" spans="1:25" ht="16" hidden="1" x14ac:dyDescent="0.2">
      <c r="A721" s="234">
        <v>2023</v>
      </c>
      <c r="B721" t="s">
        <v>5563</v>
      </c>
      <c r="C721" s="247" t="s">
        <v>1747</v>
      </c>
      <c r="D721" t="s">
        <v>1748</v>
      </c>
      <c r="U721" t="s">
        <v>5134</v>
      </c>
      <c r="V721" s="224"/>
    </row>
    <row r="722" spans="1:25" ht="16" hidden="1" x14ac:dyDescent="0.2">
      <c r="A722" s="234">
        <v>2023</v>
      </c>
      <c r="B722" t="s">
        <v>5563</v>
      </c>
      <c r="C722" s="247" t="s">
        <v>1750</v>
      </c>
      <c r="D722" t="s">
        <v>1751</v>
      </c>
      <c r="U722" t="s">
        <v>5133</v>
      </c>
      <c r="V722" s="224"/>
    </row>
    <row r="723" spans="1:25" ht="16" hidden="1" x14ac:dyDescent="0.2">
      <c r="A723" s="234">
        <v>2023</v>
      </c>
      <c r="B723" t="s">
        <v>5563</v>
      </c>
      <c r="C723" s="247" t="s">
        <v>1753</v>
      </c>
      <c r="D723" t="s">
        <v>1754</v>
      </c>
      <c r="U723" t="s">
        <v>5227</v>
      </c>
      <c r="V723" t="s">
        <v>5132</v>
      </c>
      <c r="X723" t="s">
        <v>5117</v>
      </c>
    </row>
    <row r="724" spans="1:25" ht="16" hidden="1" x14ac:dyDescent="0.2">
      <c r="A724" s="234">
        <v>2023</v>
      </c>
      <c r="B724" t="s">
        <v>5563</v>
      </c>
      <c r="C724" s="247" t="s">
        <v>1756</v>
      </c>
      <c r="D724" t="s">
        <v>1757</v>
      </c>
      <c r="U724" t="s">
        <v>5133</v>
      </c>
      <c r="V724" t="s">
        <v>5132</v>
      </c>
    </row>
    <row r="725" spans="1:25" ht="32" hidden="1" x14ac:dyDescent="0.2">
      <c r="A725" s="234">
        <v>2023</v>
      </c>
      <c r="B725" t="s">
        <v>5563</v>
      </c>
      <c r="C725" s="247" t="s">
        <v>1759</v>
      </c>
      <c r="D725" t="s">
        <v>1760</v>
      </c>
      <c r="U725" t="s">
        <v>5122</v>
      </c>
      <c r="V725" t="s">
        <v>5116</v>
      </c>
    </row>
    <row r="726" spans="1:25" ht="16" hidden="1" x14ac:dyDescent="0.2">
      <c r="A726" s="234">
        <v>2023</v>
      </c>
      <c r="B726" t="s">
        <v>5563</v>
      </c>
      <c r="C726" s="247" t="s">
        <v>1762</v>
      </c>
      <c r="D726" t="s">
        <v>1763</v>
      </c>
      <c r="U726" t="s">
        <v>5192</v>
      </c>
      <c r="V726" t="s">
        <v>5145</v>
      </c>
      <c r="X726" t="s">
        <v>5117</v>
      </c>
      <c r="Y726" t="s">
        <v>5570</v>
      </c>
    </row>
    <row r="727" spans="1:25" ht="16" hidden="1" x14ac:dyDescent="0.2">
      <c r="A727" s="234">
        <v>2023</v>
      </c>
      <c r="B727" t="s">
        <v>5563</v>
      </c>
      <c r="C727" s="247" t="s">
        <v>1765</v>
      </c>
      <c r="D727" t="s">
        <v>1766</v>
      </c>
      <c r="U727" t="s">
        <v>5115</v>
      </c>
      <c r="V727" t="s">
        <v>5132</v>
      </c>
    </row>
    <row r="728" spans="1:25" ht="16" hidden="1" x14ac:dyDescent="0.2">
      <c r="A728" s="234">
        <v>2023</v>
      </c>
      <c r="B728" t="s">
        <v>5563</v>
      </c>
      <c r="C728" s="247" t="s">
        <v>1768</v>
      </c>
      <c r="D728" t="s">
        <v>1769</v>
      </c>
      <c r="U728" t="s">
        <v>5133</v>
      </c>
      <c r="V728" t="s">
        <v>5116</v>
      </c>
    </row>
    <row r="729" spans="1:25" ht="16" hidden="1" x14ac:dyDescent="0.2">
      <c r="A729" s="234">
        <v>2023</v>
      </c>
      <c r="B729" t="s">
        <v>5563</v>
      </c>
      <c r="C729" s="247" t="s">
        <v>1771</v>
      </c>
      <c r="D729" t="s">
        <v>1772</v>
      </c>
      <c r="U729" t="s">
        <v>5160</v>
      </c>
      <c r="V729" t="s">
        <v>5132</v>
      </c>
    </row>
    <row r="730" spans="1:25" ht="16" hidden="1" x14ac:dyDescent="0.2">
      <c r="A730" s="234">
        <v>2023</v>
      </c>
      <c r="B730" t="s">
        <v>5563</v>
      </c>
      <c r="C730" s="247" t="s">
        <v>1774</v>
      </c>
      <c r="D730" t="s">
        <v>1775</v>
      </c>
      <c r="U730" t="s">
        <v>5115</v>
      </c>
      <c r="V730" t="s">
        <v>5116</v>
      </c>
    </row>
    <row r="731" spans="1:25" ht="16" hidden="1" x14ac:dyDescent="0.2">
      <c r="A731" s="234">
        <v>2023</v>
      </c>
      <c r="B731" t="s">
        <v>5563</v>
      </c>
      <c r="C731" s="247" t="s">
        <v>1777</v>
      </c>
      <c r="D731" t="s">
        <v>1778</v>
      </c>
      <c r="U731" t="s">
        <v>5119</v>
      </c>
      <c r="V731" t="s">
        <v>5116</v>
      </c>
      <c r="Y731" s="226"/>
    </row>
    <row r="732" spans="1:25" ht="16" hidden="1" x14ac:dyDescent="0.2">
      <c r="A732" s="234">
        <v>2023</v>
      </c>
      <c r="B732" t="s">
        <v>5563</v>
      </c>
      <c r="C732" s="247" t="s">
        <v>1780</v>
      </c>
      <c r="D732" t="s">
        <v>1781</v>
      </c>
      <c r="U732" t="s">
        <v>5134</v>
      </c>
      <c r="V732" t="s">
        <v>5132</v>
      </c>
    </row>
    <row r="733" spans="1:25" ht="16" hidden="1" x14ac:dyDescent="0.2">
      <c r="A733" s="234">
        <v>2023</v>
      </c>
      <c r="B733" t="s">
        <v>5563</v>
      </c>
      <c r="C733" s="247" t="s">
        <v>1783</v>
      </c>
      <c r="D733" t="s">
        <v>1784</v>
      </c>
      <c r="U733" t="s">
        <v>5160</v>
      </c>
      <c r="V733" t="s">
        <v>5116</v>
      </c>
    </row>
    <row r="734" spans="1:25" ht="16" hidden="1" x14ac:dyDescent="0.2">
      <c r="A734" s="234">
        <v>2023</v>
      </c>
      <c r="B734" t="s">
        <v>5563</v>
      </c>
      <c r="C734" s="247" t="s">
        <v>1786</v>
      </c>
      <c r="D734" t="s">
        <v>1787</v>
      </c>
      <c r="U734" t="s">
        <v>5119</v>
      </c>
      <c r="V734" t="s">
        <v>5120</v>
      </c>
    </row>
    <row r="735" spans="1:25" ht="32" hidden="1" x14ac:dyDescent="0.2">
      <c r="A735" s="234">
        <v>2023</v>
      </c>
      <c r="B735" t="s">
        <v>5563</v>
      </c>
      <c r="C735" s="247" t="s">
        <v>1789</v>
      </c>
      <c r="D735" t="s">
        <v>1790</v>
      </c>
      <c r="U735" t="s">
        <v>5134</v>
      </c>
      <c r="V735" t="s">
        <v>5132</v>
      </c>
    </row>
    <row r="736" spans="1:25" ht="32" hidden="1" x14ac:dyDescent="0.2">
      <c r="A736" s="234">
        <v>2023</v>
      </c>
      <c r="B736" t="s">
        <v>5563</v>
      </c>
      <c r="C736" s="247" t="s">
        <v>1792</v>
      </c>
      <c r="D736" t="s">
        <v>1793</v>
      </c>
      <c r="U736" t="s">
        <v>5143</v>
      </c>
      <c r="V736" t="s">
        <v>5120</v>
      </c>
    </row>
    <row r="737" spans="1:25" ht="16" hidden="1" x14ac:dyDescent="0.2">
      <c r="A737" s="234">
        <v>2023</v>
      </c>
      <c r="B737" t="s">
        <v>5563</v>
      </c>
      <c r="C737" s="247" t="s">
        <v>1795</v>
      </c>
      <c r="D737" t="s">
        <v>1796</v>
      </c>
      <c r="U737" t="s">
        <v>5148</v>
      </c>
      <c r="V737" t="s">
        <v>5135</v>
      </c>
      <c r="Y737" t="s">
        <v>5484</v>
      </c>
    </row>
    <row r="738" spans="1:25" ht="16" hidden="1" x14ac:dyDescent="0.2">
      <c r="A738" s="234">
        <v>2023</v>
      </c>
      <c r="B738" t="s">
        <v>5563</v>
      </c>
      <c r="C738" s="247" t="s">
        <v>1798</v>
      </c>
      <c r="D738" t="s">
        <v>1799</v>
      </c>
      <c r="U738" t="s">
        <v>5128</v>
      </c>
      <c r="V738" t="s">
        <v>5116</v>
      </c>
    </row>
    <row r="739" spans="1:25" ht="16" hidden="1" x14ac:dyDescent="0.2">
      <c r="A739" s="234">
        <v>2023</v>
      </c>
      <c r="B739" t="s">
        <v>5563</v>
      </c>
      <c r="C739" s="247" t="s">
        <v>1801</v>
      </c>
      <c r="D739" t="s">
        <v>1802</v>
      </c>
      <c r="U739" t="s">
        <v>5144</v>
      </c>
      <c r="V739" t="s">
        <v>5116</v>
      </c>
    </row>
    <row r="740" spans="1:25" ht="16" hidden="1" x14ac:dyDescent="0.2">
      <c r="A740" s="234">
        <v>2023</v>
      </c>
      <c r="B740" t="s">
        <v>5563</v>
      </c>
      <c r="C740" s="247" t="s">
        <v>1804</v>
      </c>
      <c r="D740" t="s">
        <v>1805</v>
      </c>
      <c r="U740" t="s">
        <v>5115</v>
      </c>
      <c r="V740" t="s">
        <v>5132</v>
      </c>
    </row>
    <row r="741" spans="1:25" ht="16" hidden="1" x14ac:dyDescent="0.2">
      <c r="A741" s="234">
        <v>2023</v>
      </c>
      <c r="B741" t="s">
        <v>5563</v>
      </c>
      <c r="C741" s="247" t="s">
        <v>1807</v>
      </c>
      <c r="D741" t="s">
        <v>1808</v>
      </c>
      <c r="Y741" s="217" t="s">
        <v>5571</v>
      </c>
    </row>
    <row r="742" spans="1:25" ht="16" hidden="1" x14ac:dyDescent="0.2">
      <c r="A742" s="234">
        <v>2023</v>
      </c>
      <c r="B742" t="s">
        <v>5563</v>
      </c>
      <c r="C742" s="247" t="s">
        <v>1810</v>
      </c>
      <c r="D742" t="s">
        <v>1811</v>
      </c>
      <c r="U742" t="s">
        <v>5134</v>
      </c>
      <c r="V742" t="s">
        <v>5132</v>
      </c>
    </row>
    <row r="743" spans="1:25" ht="16" hidden="1" x14ac:dyDescent="0.2">
      <c r="A743" s="234">
        <v>2023</v>
      </c>
      <c r="B743" t="s">
        <v>5563</v>
      </c>
      <c r="C743" s="247" t="s">
        <v>1813</v>
      </c>
      <c r="D743" t="s">
        <v>1814</v>
      </c>
      <c r="U743" t="s">
        <v>5143</v>
      </c>
      <c r="V743" t="s">
        <v>5116</v>
      </c>
    </row>
    <row r="744" spans="1:25" ht="16" hidden="1" x14ac:dyDescent="0.2">
      <c r="A744" s="234">
        <v>2023</v>
      </c>
      <c r="B744" t="s">
        <v>5563</v>
      </c>
      <c r="C744" s="247" t="s">
        <v>1816</v>
      </c>
      <c r="D744" t="s">
        <v>1817</v>
      </c>
      <c r="U744" t="s">
        <v>5134</v>
      </c>
      <c r="V744" t="s">
        <v>5132</v>
      </c>
    </row>
    <row r="745" spans="1:25" ht="16" hidden="1" x14ac:dyDescent="0.2">
      <c r="A745" s="234">
        <v>2023</v>
      </c>
      <c r="B745" t="s">
        <v>5563</v>
      </c>
      <c r="C745" s="247" t="s">
        <v>1819</v>
      </c>
      <c r="D745" t="s">
        <v>1820</v>
      </c>
      <c r="U745" t="s">
        <v>5160</v>
      </c>
      <c r="V745" t="s">
        <v>5135</v>
      </c>
      <c r="Y745" t="s">
        <v>5484</v>
      </c>
    </row>
    <row r="746" spans="1:25" ht="16" hidden="1" x14ac:dyDescent="0.2">
      <c r="A746" s="234">
        <v>2023</v>
      </c>
      <c r="B746" t="s">
        <v>5563</v>
      </c>
      <c r="C746" s="247" t="s">
        <v>1822</v>
      </c>
      <c r="D746" t="s">
        <v>1823</v>
      </c>
      <c r="U746" t="s">
        <v>5128</v>
      </c>
      <c r="V746" t="s">
        <v>5120</v>
      </c>
    </row>
    <row r="747" spans="1:25" ht="16" hidden="1" x14ac:dyDescent="0.2">
      <c r="A747" s="234">
        <v>2023</v>
      </c>
      <c r="B747" t="s">
        <v>5563</v>
      </c>
      <c r="C747" s="247" t="s">
        <v>1825</v>
      </c>
      <c r="D747" t="s">
        <v>1826</v>
      </c>
      <c r="U747" t="s">
        <v>5383</v>
      </c>
      <c r="V747" t="s">
        <v>5116</v>
      </c>
    </row>
    <row r="748" spans="1:25" ht="16" hidden="1" x14ac:dyDescent="0.2">
      <c r="A748" s="234">
        <v>2023</v>
      </c>
      <c r="B748" t="s">
        <v>5563</v>
      </c>
      <c r="C748" s="247" t="s">
        <v>1828</v>
      </c>
      <c r="D748" t="s">
        <v>1829</v>
      </c>
      <c r="U748" t="s">
        <v>5128</v>
      </c>
      <c r="V748" t="s">
        <v>5132</v>
      </c>
    </row>
    <row r="749" spans="1:25" ht="16" hidden="1" x14ac:dyDescent="0.2">
      <c r="A749" s="234">
        <v>2023</v>
      </c>
      <c r="B749" t="s">
        <v>5563</v>
      </c>
      <c r="C749" s="247" t="s">
        <v>1831</v>
      </c>
      <c r="D749" t="s">
        <v>1832</v>
      </c>
      <c r="U749" t="s">
        <v>5273</v>
      </c>
      <c r="V749" t="s">
        <v>5116</v>
      </c>
    </row>
    <row r="750" spans="1:25" ht="16" hidden="1" x14ac:dyDescent="0.2">
      <c r="A750" s="234">
        <v>2023</v>
      </c>
      <c r="B750" t="s">
        <v>5563</v>
      </c>
      <c r="C750" s="247" t="s">
        <v>1840</v>
      </c>
      <c r="D750" t="s">
        <v>1841</v>
      </c>
      <c r="U750" t="s">
        <v>5128</v>
      </c>
      <c r="V750" t="s">
        <v>5120</v>
      </c>
    </row>
    <row r="751" spans="1:25" ht="16" hidden="1" x14ac:dyDescent="0.2">
      <c r="A751" s="234">
        <v>2023</v>
      </c>
      <c r="B751" t="s">
        <v>5563</v>
      </c>
      <c r="C751" s="247" t="s">
        <v>1843</v>
      </c>
      <c r="D751" t="s">
        <v>1844</v>
      </c>
      <c r="U751" t="s">
        <v>5209</v>
      </c>
      <c r="V751" t="s">
        <v>5116</v>
      </c>
    </row>
    <row r="752" spans="1:25" ht="16" hidden="1" x14ac:dyDescent="0.2">
      <c r="A752" s="234">
        <v>2023</v>
      </c>
      <c r="B752" t="s">
        <v>5563</v>
      </c>
      <c r="C752" s="247" t="s">
        <v>1846</v>
      </c>
      <c r="D752" t="s">
        <v>1847</v>
      </c>
      <c r="U752" t="s">
        <v>5272</v>
      </c>
      <c r="V752" t="s">
        <v>5120</v>
      </c>
      <c r="Y752" t="s">
        <v>5572</v>
      </c>
    </row>
    <row r="753" spans="1:25" ht="32" hidden="1" x14ac:dyDescent="0.2">
      <c r="A753" s="234">
        <v>2023</v>
      </c>
      <c r="B753" t="s">
        <v>5563</v>
      </c>
      <c r="C753" s="247" t="s">
        <v>1849</v>
      </c>
      <c r="D753" t="s">
        <v>1850</v>
      </c>
      <c r="U753" t="s">
        <v>5143</v>
      </c>
      <c r="V753" t="s">
        <v>5120</v>
      </c>
    </row>
    <row r="754" spans="1:25" ht="16" hidden="1" x14ac:dyDescent="0.2">
      <c r="A754" s="234">
        <v>2023</v>
      </c>
      <c r="B754" t="s">
        <v>5563</v>
      </c>
      <c r="C754" s="247" t="s">
        <v>1852</v>
      </c>
      <c r="D754" t="s">
        <v>1853</v>
      </c>
      <c r="U754" t="s">
        <v>5122</v>
      </c>
      <c r="V754" t="s">
        <v>5116</v>
      </c>
      <c r="X754" t="s">
        <v>5117</v>
      </c>
      <c r="Y754" s="234"/>
    </row>
    <row r="755" spans="1:25" ht="16" hidden="1" x14ac:dyDescent="0.2">
      <c r="A755" s="234">
        <v>2023</v>
      </c>
      <c r="B755" t="s">
        <v>5563</v>
      </c>
      <c r="C755" s="247" t="s">
        <v>1855</v>
      </c>
      <c r="D755" t="s">
        <v>1856</v>
      </c>
      <c r="U755" t="s">
        <v>5119</v>
      </c>
      <c r="V755" t="s">
        <v>5132</v>
      </c>
      <c r="X755" t="s">
        <v>5117</v>
      </c>
      <c r="Y755" s="234"/>
    </row>
    <row r="756" spans="1:25" ht="32" hidden="1" x14ac:dyDescent="0.2">
      <c r="A756" s="234">
        <v>2023</v>
      </c>
      <c r="B756" t="s">
        <v>5563</v>
      </c>
      <c r="C756" s="247" t="s">
        <v>1858</v>
      </c>
      <c r="D756" t="s">
        <v>1859</v>
      </c>
      <c r="U756" t="s">
        <v>5119</v>
      </c>
      <c r="V756" t="s">
        <v>5116</v>
      </c>
      <c r="Y756" s="234"/>
    </row>
    <row r="757" spans="1:25" ht="32" hidden="1" x14ac:dyDescent="0.2">
      <c r="A757" s="234">
        <v>2023</v>
      </c>
      <c r="B757" t="s">
        <v>5563</v>
      </c>
      <c r="C757" s="247" t="s">
        <v>1861</v>
      </c>
      <c r="D757" t="s">
        <v>1862</v>
      </c>
      <c r="U757" t="s">
        <v>5134</v>
      </c>
      <c r="V757" t="s">
        <v>5132</v>
      </c>
    </row>
    <row r="758" spans="1:25" ht="32" hidden="1" x14ac:dyDescent="0.2">
      <c r="A758" s="234">
        <v>2023</v>
      </c>
      <c r="B758" t="s">
        <v>5563</v>
      </c>
      <c r="C758" s="247" t="s">
        <v>1864</v>
      </c>
      <c r="D758" t="s">
        <v>1865</v>
      </c>
      <c r="U758" t="s">
        <v>5143</v>
      </c>
      <c r="V758" t="s">
        <v>5116</v>
      </c>
    </row>
    <row r="759" spans="1:25" ht="16" hidden="1" x14ac:dyDescent="0.2">
      <c r="A759" s="234">
        <v>2023</v>
      </c>
      <c r="B759" t="s">
        <v>5563</v>
      </c>
      <c r="C759" s="247" t="s">
        <v>1867</v>
      </c>
      <c r="D759" t="s">
        <v>1868</v>
      </c>
      <c r="U759" t="s">
        <v>5144</v>
      </c>
      <c r="V759" t="s">
        <v>5132</v>
      </c>
    </row>
    <row r="760" spans="1:25" ht="16" hidden="1" x14ac:dyDescent="0.2">
      <c r="A760" s="234">
        <v>2023</v>
      </c>
      <c r="B760" t="s">
        <v>5563</v>
      </c>
      <c r="C760" s="247" t="s">
        <v>1870</v>
      </c>
      <c r="D760" t="s">
        <v>1871</v>
      </c>
      <c r="U760" t="s">
        <v>5143</v>
      </c>
      <c r="V760" t="s">
        <v>5120</v>
      </c>
    </row>
    <row r="761" spans="1:25" ht="16" hidden="1" x14ac:dyDescent="0.2">
      <c r="A761" s="234">
        <v>2023</v>
      </c>
      <c r="B761" t="s">
        <v>5563</v>
      </c>
      <c r="C761" s="247" t="s">
        <v>1873</v>
      </c>
      <c r="D761" t="s">
        <v>1874</v>
      </c>
      <c r="U761" t="s">
        <v>5143</v>
      </c>
      <c r="V761" t="s">
        <v>5120</v>
      </c>
    </row>
    <row r="762" spans="1:25" ht="16" hidden="1" x14ac:dyDescent="0.2">
      <c r="A762" s="234">
        <v>2023</v>
      </c>
      <c r="B762" t="s">
        <v>5563</v>
      </c>
      <c r="C762" s="247" t="s">
        <v>1876</v>
      </c>
      <c r="D762" t="s">
        <v>1877</v>
      </c>
      <c r="U762" t="s">
        <v>5190</v>
      </c>
      <c r="V762" t="s">
        <v>5116</v>
      </c>
    </row>
    <row r="763" spans="1:25" ht="16" hidden="1" x14ac:dyDescent="0.2">
      <c r="A763" s="234">
        <v>2023</v>
      </c>
      <c r="B763" t="s">
        <v>5563</v>
      </c>
      <c r="C763" s="247" t="s">
        <v>1879</v>
      </c>
      <c r="D763" t="s">
        <v>1880</v>
      </c>
      <c r="U763" t="s">
        <v>5190</v>
      </c>
      <c r="V763" t="s">
        <v>5116</v>
      </c>
    </row>
    <row r="764" spans="1:25" ht="16" hidden="1" x14ac:dyDescent="0.2">
      <c r="A764" s="234">
        <v>2023</v>
      </c>
      <c r="B764" t="s">
        <v>5563</v>
      </c>
      <c r="C764" s="247" t="s">
        <v>1882</v>
      </c>
      <c r="D764" t="s">
        <v>1883</v>
      </c>
      <c r="U764" t="s">
        <v>5264</v>
      </c>
      <c r="V764" t="s">
        <v>5132</v>
      </c>
    </row>
    <row r="765" spans="1:25" ht="16" hidden="1" x14ac:dyDescent="0.2">
      <c r="A765" s="234">
        <v>2023</v>
      </c>
      <c r="B765" t="s">
        <v>5563</v>
      </c>
      <c r="C765" s="247" t="s">
        <v>1885</v>
      </c>
      <c r="D765" t="s">
        <v>1886</v>
      </c>
      <c r="U765" t="s">
        <v>5133</v>
      </c>
      <c r="V765" t="s">
        <v>5116</v>
      </c>
    </row>
    <row r="766" spans="1:25" ht="32" hidden="1" x14ac:dyDescent="0.2">
      <c r="A766" s="234">
        <v>2023</v>
      </c>
      <c r="B766" t="s">
        <v>5563</v>
      </c>
      <c r="C766" s="247" t="s">
        <v>1888</v>
      </c>
      <c r="D766" t="s">
        <v>1889</v>
      </c>
      <c r="U766" t="s">
        <v>5133</v>
      </c>
      <c r="V766" t="s">
        <v>5116</v>
      </c>
    </row>
    <row r="767" spans="1:25" ht="16" hidden="1" x14ac:dyDescent="0.2">
      <c r="A767" s="234">
        <v>2023</v>
      </c>
      <c r="B767" t="s">
        <v>5563</v>
      </c>
      <c r="C767" s="247" t="s">
        <v>1891</v>
      </c>
      <c r="D767" t="s">
        <v>1892</v>
      </c>
      <c r="U767" t="s">
        <v>5134</v>
      </c>
      <c r="V767" t="s">
        <v>5132</v>
      </c>
    </row>
    <row r="768" spans="1:25" ht="16" hidden="1" x14ac:dyDescent="0.2">
      <c r="A768" s="234">
        <v>2023</v>
      </c>
      <c r="B768" t="s">
        <v>5563</v>
      </c>
      <c r="C768" s="247" t="s">
        <v>1894</v>
      </c>
      <c r="D768" t="s">
        <v>1895</v>
      </c>
      <c r="U768" t="s">
        <v>5134</v>
      </c>
      <c r="V768" t="s">
        <v>5132</v>
      </c>
    </row>
    <row r="769" spans="1:25" ht="16" hidden="1" x14ac:dyDescent="0.2">
      <c r="A769" s="234">
        <v>2023</v>
      </c>
      <c r="B769" t="s">
        <v>5563</v>
      </c>
      <c r="C769" s="247" t="s">
        <v>1897</v>
      </c>
      <c r="D769" t="s">
        <v>1898</v>
      </c>
      <c r="U769" t="s">
        <v>5385</v>
      </c>
      <c r="V769" t="s">
        <v>5120</v>
      </c>
    </row>
    <row r="770" spans="1:25" ht="16" hidden="1" x14ac:dyDescent="0.2">
      <c r="A770" s="234">
        <v>2023</v>
      </c>
      <c r="B770" t="s">
        <v>5563</v>
      </c>
      <c r="C770" s="247" t="s">
        <v>1900</v>
      </c>
      <c r="D770" t="s">
        <v>1901</v>
      </c>
      <c r="U770" t="s">
        <v>5189</v>
      </c>
      <c r="V770" t="s">
        <v>5120</v>
      </c>
    </row>
    <row r="771" spans="1:25" ht="16" hidden="1" x14ac:dyDescent="0.2">
      <c r="A771" s="234">
        <v>2023</v>
      </c>
      <c r="B771" t="s">
        <v>5563</v>
      </c>
      <c r="C771" s="247" t="s">
        <v>1903</v>
      </c>
      <c r="D771" t="s">
        <v>1904</v>
      </c>
      <c r="U771" t="s">
        <v>5189</v>
      </c>
      <c r="V771" t="s">
        <v>5120</v>
      </c>
    </row>
    <row r="772" spans="1:25" ht="16" hidden="1" x14ac:dyDescent="0.2">
      <c r="A772" s="234">
        <v>2023</v>
      </c>
      <c r="B772" t="s">
        <v>5563</v>
      </c>
      <c r="C772" s="247" t="s">
        <v>1909</v>
      </c>
      <c r="D772" t="s">
        <v>1910</v>
      </c>
      <c r="U772" t="s">
        <v>5134</v>
      </c>
      <c r="V772" t="s">
        <v>5132</v>
      </c>
    </row>
    <row r="773" spans="1:25" ht="16" hidden="1" x14ac:dyDescent="0.2">
      <c r="A773" s="234">
        <v>2023</v>
      </c>
      <c r="B773" t="s">
        <v>5563</v>
      </c>
      <c r="C773" s="247" t="s">
        <v>1912</v>
      </c>
      <c r="D773" t="s">
        <v>1913</v>
      </c>
      <c r="U773" t="s">
        <v>5134</v>
      </c>
      <c r="V773" t="s">
        <v>5132</v>
      </c>
    </row>
    <row r="774" spans="1:25" ht="16" hidden="1" x14ac:dyDescent="0.2">
      <c r="A774" s="234">
        <v>2023</v>
      </c>
      <c r="B774" t="s">
        <v>5563</v>
      </c>
      <c r="C774" s="247" t="s">
        <v>1915</v>
      </c>
      <c r="D774" t="s">
        <v>1916</v>
      </c>
      <c r="U774" t="s">
        <v>5165</v>
      </c>
      <c r="V774" t="s">
        <v>5116</v>
      </c>
      <c r="X774" t="s">
        <v>5117</v>
      </c>
    </row>
    <row r="775" spans="1:25" ht="16" hidden="1" x14ac:dyDescent="0.2">
      <c r="A775" s="234">
        <v>2023</v>
      </c>
      <c r="B775" t="s">
        <v>5563</v>
      </c>
      <c r="C775" s="247" t="s">
        <v>1918</v>
      </c>
      <c r="D775" t="s">
        <v>1919</v>
      </c>
      <c r="U775" t="s">
        <v>5128</v>
      </c>
      <c r="V775" t="s">
        <v>5132</v>
      </c>
      <c r="X775" t="s">
        <v>5117</v>
      </c>
      <c r="Y775" s="220" t="s">
        <v>5573</v>
      </c>
    </row>
    <row r="776" spans="1:25" ht="16" hidden="1" x14ac:dyDescent="0.2">
      <c r="A776" s="234">
        <v>2023</v>
      </c>
      <c r="B776" t="s">
        <v>5563</v>
      </c>
      <c r="C776" s="247" t="s">
        <v>1921</v>
      </c>
      <c r="D776" t="s">
        <v>1922</v>
      </c>
      <c r="U776" t="s">
        <v>5122</v>
      </c>
      <c r="V776" t="s">
        <v>5120</v>
      </c>
      <c r="X776" t="s">
        <v>5117</v>
      </c>
      <c r="Y776" t="s">
        <v>5574</v>
      </c>
    </row>
    <row r="777" spans="1:25" ht="16" hidden="1" x14ac:dyDescent="0.2">
      <c r="A777" s="234">
        <v>2023</v>
      </c>
      <c r="B777" t="s">
        <v>5563</v>
      </c>
      <c r="C777" s="247" t="s">
        <v>1924</v>
      </c>
      <c r="D777" t="s">
        <v>1925</v>
      </c>
      <c r="U777" t="s">
        <v>5133</v>
      </c>
      <c r="V777" t="s">
        <v>5132</v>
      </c>
    </row>
    <row r="778" spans="1:25" ht="16" hidden="1" x14ac:dyDescent="0.2">
      <c r="A778" s="234">
        <v>2023</v>
      </c>
      <c r="B778" t="s">
        <v>5563</v>
      </c>
      <c r="C778" s="247" t="s">
        <v>5232</v>
      </c>
      <c r="D778" t="s">
        <v>5233</v>
      </c>
      <c r="U778" t="s">
        <v>5133</v>
      </c>
      <c r="V778" t="s">
        <v>5120</v>
      </c>
    </row>
    <row r="779" spans="1:25" ht="16" hidden="1" x14ac:dyDescent="0.2">
      <c r="A779" s="234">
        <v>2023</v>
      </c>
      <c r="B779" t="s">
        <v>5563</v>
      </c>
      <c r="C779" s="247" t="s">
        <v>1927</v>
      </c>
      <c r="D779" t="s">
        <v>5236</v>
      </c>
      <c r="U779" t="s">
        <v>5133</v>
      </c>
      <c r="V779" t="s">
        <v>5116</v>
      </c>
    </row>
    <row r="780" spans="1:25" ht="16" hidden="1" x14ac:dyDescent="0.2">
      <c r="A780" s="234">
        <v>2023</v>
      </c>
      <c r="B780" t="s">
        <v>5563</v>
      </c>
      <c r="C780" s="247" t="s">
        <v>1930</v>
      </c>
      <c r="D780" t="s">
        <v>1931</v>
      </c>
      <c r="U780" t="s">
        <v>5119</v>
      </c>
      <c r="V780" t="s">
        <v>5116</v>
      </c>
      <c r="Y780" s="234"/>
    </row>
    <row r="781" spans="1:25" ht="16" hidden="1" x14ac:dyDescent="0.2">
      <c r="A781" s="234">
        <v>2023</v>
      </c>
      <c r="B781" t="s">
        <v>5563</v>
      </c>
      <c r="C781" s="247" t="s">
        <v>1933</v>
      </c>
      <c r="D781" t="s">
        <v>1934</v>
      </c>
      <c r="U781" t="s">
        <v>5272</v>
      </c>
      <c r="V781" t="s">
        <v>5120</v>
      </c>
    </row>
    <row r="782" spans="1:25" ht="16" hidden="1" x14ac:dyDescent="0.2">
      <c r="A782" s="234">
        <v>2023</v>
      </c>
      <c r="B782" t="s">
        <v>5563</v>
      </c>
      <c r="C782" s="247" t="s">
        <v>1936</v>
      </c>
      <c r="D782" t="s">
        <v>1937</v>
      </c>
      <c r="U782" t="s">
        <v>5209</v>
      </c>
      <c r="V782" t="s">
        <v>5116</v>
      </c>
    </row>
    <row r="783" spans="1:25" ht="16" hidden="1" x14ac:dyDescent="0.2">
      <c r="A783" s="234">
        <v>2023</v>
      </c>
      <c r="B783" t="s">
        <v>5563</v>
      </c>
      <c r="C783" s="247" t="s">
        <v>1945</v>
      </c>
      <c r="D783" t="s">
        <v>1946</v>
      </c>
      <c r="U783" t="s">
        <v>5136</v>
      </c>
      <c r="V783" t="s">
        <v>5120</v>
      </c>
    </row>
    <row r="784" spans="1:25" ht="32" hidden="1" x14ac:dyDescent="0.2">
      <c r="A784" s="234">
        <v>2023</v>
      </c>
      <c r="B784" t="s">
        <v>5563</v>
      </c>
      <c r="C784" s="247" t="s">
        <v>1948</v>
      </c>
      <c r="D784" t="s">
        <v>1949</v>
      </c>
      <c r="U784" t="s">
        <v>5159</v>
      </c>
      <c r="V784" t="s">
        <v>5116</v>
      </c>
      <c r="W784" t="s">
        <v>5130</v>
      </c>
      <c r="X784" t="s">
        <v>5131</v>
      </c>
    </row>
    <row r="785" spans="1:25" ht="16" hidden="1" x14ac:dyDescent="0.2">
      <c r="A785" s="234">
        <v>2023</v>
      </c>
      <c r="B785" t="s">
        <v>5563</v>
      </c>
      <c r="C785" s="247" t="s">
        <v>1951</v>
      </c>
      <c r="D785" t="s">
        <v>1952</v>
      </c>
      <c r="U785" t="s">
        <v>5128</v>
      </c>
      <c r="V785" t="s">
        <v>5135</v>
      </c>
      <c r="Y785" t="s">
        <v>5484</v>
      </c>
    </row>
    <row r="786" spans="1:25" ht="32" hidden="1" x14ac:dyDescent="0.2">
      <c r="A786" s="234">
        <v>2023</v>
      </c>
      <c r="B786" t="s">
        <v>5563</v>
      </c>
      <c r="C786" s="247" t="s">
        <v>1954</v>
      </c>
      <c r="D786" t="s">
        <v>1955</v>
      </c>
      <c r="U786" t="s">
        <v>5115</v>
      </c>
      <c r="V786" t="s">
        <v>5116</v>
      </c>
    </row>
    <row r="787" spans="1:25" ht="32" hidden="1" x14ac:dyDescent="0.2">
      <c r="A787" s="234">
        <v>2023</v>
      </c>
      <c r="B787" t="s">
        <v>5563</v>
      </c>
      <c r="C787" s="247" t="s">
        <v>1957</v>
      </c>
      <c r="D787" t="s">
        <v>1958</v>
      </c>
    </row>
    <row r="788" spans="1:25" ht="32" hidden="1" x14ac:dyDescent="0.2">
      <c r="A788" s="234">
        <v>2023</v>
      </c>
      <c r="B788" t="s">
        <v>5563</v>
      </c>
      <c r="C788" s="247" t="s">
        <v>1960</v>
      </c>
      <c r="D788" t="s">
        <v>1961</v>
      </c>
      <c r="U788" t="s">
        <v>5160</v>
      </c>
      <c r="V788" t="s">
        <v>5120</v>
      </c>
    </row>
    <row r="789" spans="1:25" ht="16" hidden="1" x14ac:dyDescent="0.2">
      <c r="A789" s="234">
        <v>2023</v>
      </c>
      <c r="B789" t="s">
        <v>5563</v>
      </c>
      <c r="C789" s="247" t="s">
        <v>1963</v>
      </c>
      <c r="D789" t="s">
        <v>1964</v>
      </c>
      <c r="U789" t="s">
        <v>5134</v>
      </c>
      <c r="V789" t="s">
        <v>5116</v>
      </c>
    </row>
    <row r="790" spans="1:25" ht="16" hidden="1" x14ac:dyDescent="0.2">
      <c r="A790" s="234">
        <v>2023</v>
      </c>
      <c r="B790" t="s">
        <v>5563</v>
      </c>
      <c r="C790" s="247" t="s">
        <v>1966</v>
      </c>
      <c r="D790" t="s">
        <v>1967</v>
      </c>
      <c r="U790" t="s">
        <v>5160</v>
      </c>
      <c r="V790" t="s">
        <v>5116</v>
      </c>
      <c r="X790" t="s">
        <v>5117</v>
      </c>
    </row>
    <row r="791" spans="1:25" ht="32" hidden="1" x14ac:dyDescent="0.2">
      <c r="A791" s="234">
        <v>2023</v>
      </c>
      <c r="B791" t="s">
        <v>5563</v>
      </c>
      <c r="C791" s="247" t="s">
        <v>1969</v>
      </c>
      <c r="D791" t="s">
        <v>1970</v>
      </c>
      <c r="U791" t="s">
        <v>5134</v>
      </c>
      <c r="V791" t="s">
        <v>5132</v>
      </c>
    </row>
    <row r="792" spans="1:25" ht="32" hidden="1" x14ac:dyDescent="0.2">
      <c r="A792" s="234">
        <v>2023</v>
      </c>
      <c r="B792" t="s">
        <v>5563</v>
      </c>
      <c r="C792" s="247" t="s">
        <v>1972</v>
      </c>
      <c r="D792" t="s">
        <v>1973</v>
      </c>
      <c r="U792" t="s">
        <v>5144</v>
      </c>
      <c r="V792" t="s">
        <v>5116</v>
      </c>
    </row>
    <row r="793" spans="1:25" ht="16" hidden="1" x14ac:dyDescent="0.2">
      <c r="A793" s="234">
        <v>2023</v>
      </c>
      <c r="B793" t="s">
        <v>5563</v>
      </c>
      <c r="C793" s="247" t="s">
        <v>1975</v>
      </c>
      <c r="D793" t="s">
        <v>1976</v>
      </c>
      <c r="U793" t="s">
        <v>5133</v>
      </c>
      <c r="V793" t="s">
        <v>5116</v>
      </c>
    </row>
    <row r="794" spans="1:25" ht="16" hidden="1" x14ac:dyDescent="0.2">
      <c r="A794" s="234">
        <v>2023</v>
      </c>
      <c r="B794" t="s">
        <v>5563</v>
      </c>
      <c r="C794" s="247" t="s">
        <v>1978</v>
      </c>
      <c r="D794" t="s">
        <v>1979</v>
      </c>
      <c r="U794" t="s">
        <v>5133</v>
      </c>
      <c r="V794" t="s">
        <v>5132</v>
      </c>
    </row>
    <row r="795" spans="1:25" ht="16" hidden="1" x14ac:dyDescent="0.2">
      <c r="A795" s="234">
        <v>2023</v>
      </c>
      <c r="B795" t="s">
        <v>5563</v>
      </c>
      <c r="C795" s="247" t="s">
        <v>1981</v>
      </c>
      <c r="D795" t="s">
        <v>1982</v>
      </c>
      <c r="U795" t="s">
        <v>5160</v>
      </c>
      <c r="V795" t="s">
        <v>5116</v>
      </c>
    </row>
    <row r="796" spans="1:25" ht="16" hidden="1" x14ac:dyDescent="0.2">
      <c r="A796" s="234">
        <v>2023</v>
      </c>
      <c r="B796" t="s">
        <v>5563</v>
      </c>
      <c r="C796" s="247" t="s">
        <v>1984</v>
      </c>
      <c r="D796" t="s">
        <v>1985</v>
      </c>
      <c r="U796" t="s">
        <v>5192</v>
      </c>
      <c r="V796" t="s">
        <v>5120</v>
      </c>
      <c r="X796" t="s">
        <v>5117</v>
      </c>
    </row>
    <row r="797" spans="1:25" ht="16" hidden="1" x14ac:dyDescent="0.2">
      <c r="A797" s="234">
        <v>2023</v>
      </c>
      <c r="B797" t="s">
        <v>5563</v>
      </c>
      <c r="C797" s="247" t="s">
        <v>1987</v>
      </c>
      <c r="D797" t="s">
        <v>1988</v>
      </c>
      <c r="U797" t="s">
        <v>5119</v>
      </c>
      <c r="V797" t="s">
        <v>5116</v>
      </c>
      <c r="X797" t="s">
        <v>5117</v>
      </c>
    </row>
    <row r="798" spans="1:25" ht="16" hidden="1" x14ac:dyDescent="0.2">
      <c r="A798" s="234">
        <v>2023</v>
      </c>
      <c r="B798" t="s">
        <v>5563</v>
      </c>
      <c r="C798" s="247" t="s">
        <v>1990</v>
      </c>
      <c r="D798" t="s">
        <v>1991</v>
      </c>
      <c r="U798" t="s">
        <v>5228</v>
      </c>
      <c r="V798" t="s">
        <v>5132</v>
      </c>
    </row>
    <row r="799" spans="1:25" ht="16" hidden="1" x14ac:dyDescent="0.2">
      <c r="A799" s="234">
        <v>2023</v>
      </c>
      <c r="B799" t="s">
        <v>5563</v>
      </c>
      <c r="C799" s="247" t="s">
        <v>1993</v>
      </c>
      <c r="D799" t="s">
        <v>1994</v>
      </c>
      <c r="U799" t="s">
        <v>5136</v>
      </c>
      <c r="V799" t="s">
        <v>5120</v>
      </c>
    </row>
    <row r="800" spans="1:25" ht="16" hidden="1" x14ac:dyDescent="0.2">
      <c r="A800" s="234">
        <v>2023</v>
      </c>
      <c r="B800" t="s">
        <v>5563</v>
      </c>
      <c r="C800" s="247" t="s">
        <v>1996</v>
      </c>
      <c r="D800" t="s">
        <v>1997</v>
      </c>
      <c r="U800" t="s">
        <v>5133</v>
      </c>
      <c r="V800" t="s">
        <v>5132</v>
      </c>
    </row>
    <row r="801" spans="1:24" ht="16" hidden="1" x14ac:dyDescent="0.2">
      <c r="A801" s="234">
        <v>2023</v>
      </c>
      <c r="B801" t="s">
        <v>5563</v>
      </c>
      <c r="C801" s="247" t="s">
        <v>5575</v>
      </c>
      <c r="D801" t="s">
        <v>2000</v>
      </c>
      <c r="U801" t="s">
        <v>5160</v>
      </c>
      <c r="V801" t="s">
        <v>5132</v>
      </c>
    </row>
    <row r="802" spans="1:24" ht="16" hidden="1" x14ac:dyDescent="0.2">
      <c r="A802" s="234">
        <v>2023</v>
      </c>
      <c r="B802" t="s">
        <v>5563</v>
      </c>
      <c r="C802" s="247" t="s">
        <v>2002</v>
      </c>
      <c r="D802" t="s">
        <v>2003</v>
      </c>
      <c r="U802" t="s">
        <v>5128</v>
      </c>
      <c r="V802" t="s">
        <v>5132</v>
      </c>
    </row>
    <row r="803" spans="1:24" ht="16" hidden="1" x14ac:dyDescent="0.2">
      <c r="A803" s="234">
        <v>2023</v>
      </c>
      <c r="B803" t="s">
        <v>5563</v>
      </c>
      <c r="C803" s="247" t="s">
        <v>2005</v>
      </c>
      <c r="D803" t="s">
        <v>2006</v>
      </c>
      <c r="U803" t="s">
        <v>5128</v>
      </c>
      <c r="V803" t="s">
        <v>5120</v>
      </c>
    </row>
    <row r="804" spans="1:24" ht="16" hidden="1" x14ac:dyDescent="0.2">
      <c r="A804" s="234">
        <v>2023</v>
      </c>
      <c r="B804" t="s">
        <v>5563</v>
      </c>
      <c r="C804" s="247" t="s">
        <v>2008</v>
      </c>
      <c r="D804" t="s">
        <v>2009</v>
      </c>
      <c r="U804" t="s">
        <v>5134</v>
      </c>
      <c r="V804" t="s">
        <v>5132</v>
      </c>
      <c r="W804" t="s">
        <v>5130</v>
      </c>
      <c r="X804" t="s">
        <v>5131</v>
      </c>
    </row>
    <row r="805" spans="1:24" ht="16" hidden="1" x14ac:dyDescent="0.2">
      <c r="A805" s="234">
        <v>2023</v>
      </c>
      <c r="B805" t="s">
        <v>5563</v>
      </c>
      <c r="C805" s="247" t="s">
        <v>2011</v>
      </c>
      <c r="D805" t="s">
        <v>2012</v>
      </c>
      <c r="U805" t="s">
        <v>5160</v>
      </c>
      <c r="V805" t="s">
        <v>5132</v>
      </c>
      <c r="W805" t="s">
        <v>5130</v>
      </c>
      <c r="X805" t="s">
        <v>5131</v>
      </c>
    </row>
    <row r="806" spans="1:24" ht="16" hidden="1" x14ac:dyDescent="0.2">
      <c r="A806" s="234">
        <v>2023</v>
      </c>
      <c r="B806" t="s">
        <v>5563</v>
      </c>
      <c r="C806" s="247" t="s">
        <v>2014</v>
      </c>
      <c r="D806" t="s">
        <v>2015</v>
      </c>
      <c r="U806" t="s">
        <v>5128</v>
      </c>
      <c r="V806" t="s">
        <v>5132</v>
      </c>
    </row>
    <row r="807" spans="1:24" ht="16" hidden="1" x14ac:dyDescent="0.2">
      <c r="A807" s="234">
        <v>2023</v>
      </c>
      <c r="B807" t="s">
        <v>5563</v>
      </c>
      <c r="C807" s="247" t="s">
        <v>2017</v>
      </c>
      <c r="D807" t="s">
        <v>2018</v>
      </c>
      <c r="U807" t="s">
        <v>5143</v>
      </c>
      <c r="V807" t="s">
        <v>5132</v>
      </c>
      <c r="W807" t="s">
        <v>5130</v>
      </c>
      <c r="X807" t="s">
        <v>5131</v>
      </c>
    </row>
    <row r="808" spans="1:24" ht="16" hidden="1" x14ac:dyDescent="0.2">
      <c r="A808" s="234">
        <v>2023</v>
      </c>
      <c r="B808" t="s">
        <v>5563</v>
      </c>
      <c r="C808" s="247" t="s">
        <v>2020</v>
      </c>
      <c r="D808" t="s">
        <v>2021</v>
      </c>
      <c r="U808" t="s">
        <v>5133</v>
      </c>
      <c r="V808" t="s">
        <v>5116</v>
      </c>
    </row>
    <row r="809" spans="1:24" ht="16" hidden="1" x14ac:dyDescent="0.2">
      <c r="A809" s="234">
        <v>2023</v>
      </c>
      <c r="B809" t="s">
        <v>5563</v>
      </c>
      <c r="C809" s="247" t="s">
        <v>2023</v>
      </c>
      <c r="D809" t="s">
        <v>2024</v>
      </c>
      <c r="U809" t="s">
        <v>5144</v>
      </c>
      <c r="V809" t="s">
        <v>5116</v>
      </c>
    </row>
    <row r="810" spans="1:24" ht="16" hidden="1" x14ac:dyDescent="0.2">
      <c r="A810" s="234">
        <v>2023</v>
      </c>
      <c r="B810" t="s">
        <v>5563</v>
      </c>
      <c r="C810" s="247" t="s">
        <v>2026</v>
      </c>
      <c r="D810" t="s">
        <v>2027</v>
      </c>
      <c r="U810" t="s">
        <v>5128</v>
      </c>
      <c r="V810" t="s">
        <v>5120</v>
      </c>
    </row>
    <row r="811" spans="1:24" ht="16" hidden="1" x14ac:dyDescent="0.2">
      <c r="A811" s="234">
        <v>2023</v>
      </c>
      <c r="B811" t="s">
        <v>5563</v>
      </c>
      <c r="C811" s="247" t="s">
        <v>2029</v>
      </c>
      <c r="D811" t="s">
        <v>2030</v>
      </c>
      <c r="U811" t="s">
        <v>5189</v>
      </c>
      <c r="V811" t="s">
        <v>5132</v>
      </c>
    </row>
    <row r="812" spans="1:24" ht="16" hidden="1" x14ac:dyDescent="0.2">
      <c r="A812" s="234">
        <v>2023</v>
      </c>
      <c r="B812" t="s">
        <v>5563</v>
      </c>
      <c r="C812" s="247" t="s">
        <v>2032</v>
      </c>
      <c r="D812" t="s">
        <v>2033</v>
      </c>
      <c r="U812" t="s">
        <v>5144</v>
      </c>
      <c r="V812" t="s">
        <v>5132</v>
      </c>
    </row>
    <row r="813" spans="1:24" ht="16" hidden="1" x14ac:dyDescent="0.2">
      <c r="A813" s="234">
        <v>2023</v>
      </c>
      <c r="B813" t="s">
        <v>5563</v>
      </c>
      <c r="C813" s="247" t="s">
        <v>2035</v>
      </c>
      <c r="D813" t="s">
        <v>2036</v>
      </c>
      <c r="U813" t="s">
        <v>5144</v>
      </c>
      <c r="V813" t="s">
        <v>5132</v>
      </c>
    </row>
    <row r="814" spans="1:24" ht="16" hidden="1" x14ac:dyDescent="0.2">
      <c r="A814" s="234">
        <v>2023</v>
      </c>
      <c r="B814" t="s">
        <v>5563</v>
      </c>
      <c r="C814" s="247" t="s">
        <v>2038</v>
      </c>
      <c r="D814" t="s">
        <v>5263</v>
      </c>
      <c r="U814" t="s">
        <v>5160</v>
      </c>
      <c r="V814" t="s">
        <v>5132</v>
      </c>
      <c r="W814" t="s">
        <v>5199</v>
      </c>
      <c r="X814" t="s">
        <v>5117</v>
      </c>
    </row>
    <row r="815" spans="1:24" ht="16" hidden="1" x14ac:dyDescent="0.2">
      <c r="A815" s="234">
        <v>2023</v>
      </c>
      <c r="B815" t="s">
        <v>5563</v>
      </c>
      <c r="C815" s="247" t="s">
        <v>2041</v>
      </c>
      <c r="D815" t="s">
        <v>2042</v>
      </c>
      <c r="U815" t="s">
        <v>5133</v>
      </c>
      <c r="V815" t="s">
        <v>5132</v>
      </c>
    </row>
    <row r="816" spans="1:24" ht="16" hidden="1" x14ac:dyDescent="0.2">
      <c r="A816" s="234">
        <v>2023</v>
      </c>
      <c r="B816" t="s">
        <v>5563</v>
      </c>
      <c r="C816" s="247" t="s">
        <v>2044</v>
      </c>
      <c r="D816" t="s">
        <v>2045</v>
      </c>
      <c r="U816" t="s">
        <v>5143</v>
      </c>
      <c r="V816" t="s">
        <v>5132</v>
      </c>
    </row>
    <row r="817" spans="1:25" ht="16" hidden="1" x14ac:dyDescent="0.2">
      <c r="A817" s="234">
        <v>2023</v>
      </c>
      <c r="B817" t="s">
        <v>5563</v>
      </c>
      <c r="C817" s="247" t="s">
        <v>2047</v>
      </c>
      <c r="D817" t="s">
        <v>2048</v>
      </c>
      <c r="U817" t="s">
        <v>5119</v>
      </c>
      <c r="V817" t="s">
        <v>5116</v>
      </c>
      <c r="Y817" s="234"/>
    </row>
    <row r="818" spans="1:25" ht="32" hidden="1" x14ac:dyDescent="0.2">
      <c r="A818" s="234">
        <v>2023</v>
      </c>
      <c r="B818" t="s">
        <v>5563</v>
      </c>
      <c r="C818" s="247" t="s">
        <v>2050</v>
      </c>
      <c r="D818" t="s">
        <v>2051</v>
      </c>
      <c r="U818" t="s">
        <v>5144</v>
      </c>
      <c r="V818" t="s">
        <v>5132</v>
      </c>
    </row>
    <row r="819" spans="1:25" ht="32" hidden="1" x14ac:dyDescent="0.2">
      <c r="A819" s="234">
        <v>2023</v>
      </c>
      <c r="B819" t="s">
        <v>5563</v>
      </c>
      <c r="C819" s="247" t="s">
        <v>2053</v>
      </c>
      <c r="D819" t="s">
        <v>2054</v>
      </c>
      <c r="U819" t="s">
        <v>5119</v>
      </c>
      <c r="V819" t="s">
        <v>5116</v>
      </c>
    </row>
    <row r="820" spans="1:25" ht="16" hidden="1" x14ac:dyDescent="0.2">
      <c r="A820" s="234">
        <v>2023</v>
      </c>
      <c r="B820" t="s">
        <v>5563</v>
      </c>
      <c r="C820" s="247" t="s">
        <v>2056</v>
      </c>
      <c r="D820" t="s">
        <v>2057</v>
      </c>
      <c r="U820" t="s">
        <v>5160</v>
      </c>
      <c r="V820" t="s">
        <v>5116</v>
      </c>
      <c r="X820" t="s">
        <v>5117</v>
      </c>
    </row>
    <row r="821" spans="1:25" ht="16" hidden="1" x14ac:dyDescent="0.2">
      <c r="A821" s="234">
        <v>2023</v>
      </c>
      <c r="B821" t="s">
        <v>5563</v>
      </c>
      <c r="C821" s="247" t="s">
        <v>2059</v>
      </c>
      <c r="D821" t="s">
        <v>2060</v>
      </c>
      <c r="U821" t="s">
        <v>5128</v>
      </c>
      <c r="V821" t="s">
        <v>5132</v>
      </c>
    </row>
    <row r="822" spans="1:25" ht="16" hidden="1" x14ac:dyDescent="0.2">
      <c r="A822" s="234">
        <v>2023</v>
      </c>
      <c r="B822" t="s">
        <v>5563</v>
      </c>
      <c r="C822" s="247" t="s">
        <v>2062</v>
      </c>
      <c r="D822" t="s">
        <v>2063</v>
      </c>
      <c r="U822" t="s">
        <v>5144</v>
      </c>
      <c r="V822" t="s">
        <v>5116</v>
      </c>
    </row>
    <row r="823" spans="1:25" ht="32" hidden="1" x14ac:dyDescent="0.2">
      <c r="A823" s="234">
        <v>2023</v>
      </c>
      <c r="B823" t="s">
        <v>5563</v>
      </c>
      <c r="C823" s="247" t="s">
        <v>2065</v>
      </c>
      <c r="D823" t="s">
        <v>2066</v>
      </c>
      <c r="U823" t="s">
        <v>5248</v>
      </c>
      <c r="V823" t="s">
        <v>5120</v>
      </c>
    </row>
    <row r="824" spans="1:25" ht="32" hidden="1" x14ac:dyDescent="0.2">
      <c r="A824" s="234">
        <v>2023</v>
      </c>
      <c r="B824" t="s">
        <v>5563</v>
      </c>
      <c r="C824" s="247" t="s">
        <v>2068</v>
      </c>
      <c r="D824" t="s">
        <v>2069</v>
      </c>
      <c r="U824" t="s">
        <v>5393</v>
      </c>
      <c r="V824" t="s">
        <v>5132</v>
      </c>
    </row>
    <row r="825" spans="1:25" ht="32" hidden="1" x14ac:dyDescent="0.2">
      <c r="A825" s="234">
        <v>2023</v>
      </c>
      <c r="B825" t="s">
        <v>5563</v>
      </c>
      <c r="C825" s="247" t="s">
        <v>2071</v>
      </c>
      <c r="D825" t="s">
        <v>2072</v>
      </c>
      <c r="U825" t="s">
        <v>5133</v>
      </c>
      <c r="V825" t="s">
        <v>5116</v>
      </c>
    </row>
    <row r="826" spans="1:25" ht="32" hidden="1" x14ac:dyDescent="0.2">
      <c r="A826" s="234">
        <v>2023</v>
      </c>
      <c r="B826" t="s">
        <v>5563</v>
      </c>
      <c r="C826" s="247" t="s">
        <v>2074</v>
      </c>
      <c r="D826" t="s">
        <v>2075</v>
      </c>
      <c r="U826" t="s">
        <v>5122</v>
      </c>
      <c r="V826" t="s">
        <v>5120</v>
      </c>
      <c r="X826" t="s">
        <v>5117</v>
      </c>
      <c r="Y826" s="234"/>
    </row>
    <row r="827" spans="1:25" ht="32" hidden="1" x14ac:dyDescent="0.2">
      <c r="A827" s="234">
        <v>2023</v>
      </c>
      <c r="B827" t="s">
        <v>5563</v>
      </c>
      <c r="C827" s="247" t="s">
        <v>2077</v>
      </c>
      <c r="D827" t="s">
        <v>2078</v>
      </c>
      <c r="U827" t="s">
        <v>5115</v>
      </c>
      <c r="V827" t="s">
        <v>5116</v>
      </c>
    </row>
    <row r="828" spans="1:25" ht="16" hidden="1" x14ac:dyDescent="0.2">
      <c r="A828" s="234">
        <v>2023</v>
      </c>
      <c r="B828" t="s">
        <v>5563</v>
      </c>
      <c r="C828" s="247" t="s">
        <v>2080</v>
      </c>
      <c r="D828" t="s">
        <v>2081</v>
      </c>
      <c r="U828" t="s">
        <v>5115</v>
      </c>
      <c r="V828" t="s">
        <v>5132</v>
      </c>
    </row>
    <row r="829" spans="1:25" ht="16" hidden="1" x14ac:dyDescent="0.2">
      <c r="A829" s="234">
        <v>2023</v>
      </c>
      <c r="B829" t="s">
        <v>5563</v>
      </c>
      <c r="C829" s="247" t="s">
        <v>2083</v>
      </c>
      <c r="D829" t="s">
        <v>2084</v>
      </c>
      <c r="U829" t="s">
        <v>5128</v>
      </c>
      <c r="V829" t="s">
        <v>5120</v>
      </c>
    </row>
    <row r="830" spans="1:25" ht="16" hidden="1" x14ac:dyDescent="0.2">
      <c r="A830" s="234">
        <v>2023</v>
      </c>
      <c r="B830" t="s">
        <v>5563</v>
      </c>
      <c r="C830" s="247" t="s">
        <v>2086</v>
      </c>
      <c r="D830" t="s">
        <v>2087</v>
      </c>
      <c r="U830" t="s">
        <v>5133</v>
      </c>
      <c r="V830" t="s">
        <v>5116</v>
      </c>
    </row>
    <row r="831" spans="1:25" ht="16" hidden="1" x14ac:dyDescent="0.2">
      <c r="A831" s="234">
        <v>2023</v>
      </c>
      <c r="B831" t="s">
        <v>5563</v>
      </c>
      <c r="C831" s="247" t="s">
        <v>2089</v>
      </c>
      <c r="D831" t="s">
        <v>2090</v>
      </c>
      <c r="U831" t="s">
        <v>5134</v>
      </c>
      <c r="V831" t="s">
        <v>5116</v>
      </c>
      <c r="W831" t="s">
        <v>5130</v>
      </c>
      <c r="X831" t="s">
        <v>5131</v>
      </c>
    </row>
    <row r="832" spans="1:25" ht="16" hidden="1" x14ac:dyDescent="0.2">
      <c r="A832" s="234">
        <v>2023</v>
      </c>
      <c r="B832" t="s">
        <v>5563</v>
      </c>
      <c r="C832" s="247" t="s">
        <v>2092</v>
      </c>
      <c r="D832" t="s">
        <v>2093</v>
      </c>
      <c r="U832" t="s">
        <v>5194</v>
      </c>
      <c r="V832" t="s">
        <v>5120</v>
      </c>
      <c r="X832" t="s">
        <v>5117</v>
      </c>
    </row>
    <row r="833" spans="1:25" ht="32" hidden="1" x14ac:dyDescent="0.2">
      <c r="A833" s="234">
        <v>2023</v>
      </c>
      <c r="B833" t="s">
        <v>5563</v>
      </c>
      <c r="C833" s="247" t="s">
        <v>2095</v>
      </c>
      <c r="D833" t="s">
        <v>2096</v>
      </c>
      <c r="U833" t="s">
        <v>5134</v>
      </c>
      <c r="V833" t="s">
        <v>5116</v>
      </c>
      <c r="X833" t="s">
        <v>5117</v>
      </c>
    </row>
    <row r="834" spans="1:25" ht="16" hidden="1" x14ac:dyDescent="0.2">
      <c r="A834" s="234">
        <v>2023</v>
      </c>
      <c r="B834" t="s">
        <v>5563</v>
      </c>
      <c r="C834" s="247" t="s">
        <v>2098</v>
      </c>
      <c r="D834" t="s">
        <v>2099</v>
      </c>
      <c r="U834" t="s">
        <v>5115</v>
      </c>
      <c r="V834" t="s">
        <v>5116</v>
      </c>
      <c r="X834" t="s">
        <v>5117</v>
      </c>
    </row>
    <row r="835" spans="1:25" ht="32" hidden="1" x14ac:dyDescent="0.2">
      <c r="A835" s="234">
        <v>2023</v>
      </c>
      <c r="B835" t="s">
        <v>5563</v>
      </c>
      <c r="C835" s="247" t="s">
        <v>2101</v>
      </c>
      <c r="D835" t="s">
        <v>2102</v>
      </c>
      <c r="U835" t="s">
        <v>5134</v>
      </c>
      <c r="V835" t="s">
        <v>5132</v>
      </c>
      <c r="W835" t="s">
        <v>5130</v>
      </c>
      <c r="X835" t="s">
        <v>5131</v>
      </c>
    </row>
    <row r="836" spans="1:25" ht="16" hidden="1" x14ac:dyDescent="0.2">
      <c r="A836" s="234">
        <v>2023</v>
      </c>
      <c r="B836" t="s">
        <v>5563</v>
      </c>
      <c r="C836" s="247" t="s">
        <v>2104</v>
      </c>
      <c r="D836" t="s">
        <v>2105</v>
      </c>
      <c r="U836" t="s">
        <v>5133</v>
      </c>
      <c r="V836" t="s">
        <v>5116</v>
      </c>
    </row>
    <row r="837" spans="1:25" ht="16" hidden="1" x14ac:dyDescent="0.2">
      <c r="A837" s="234">
        <v>2023</v>
      </c>
      <c r="B837" t="s">
        <v>5563</v>
      </c>
      <c r="C837" s="247" t="s">
        <v>2107</v>
      </c>
      <c r="D837" t="s">
        <v>2108</v>
      </c>
      <c r="U837" t="s">
        <v>5133</v>
      </c>
      <c r="V837" t="s">
        <v>5116</v>
      </c>
    </row>
    <row r="838" spans="1:25" ht="16" hidden="1" x14ac:dyDescent="0.2">
      <c r="A838" s="234">
        <v>2023</v>
      </c>
      <c r="B838" t="s">
        <v>5563</v>
      </c>
      <c r="C838" s="247" t="s">
        <v>2110</v>
      </c>
      <c r="D838" t="s">
        <v>2111</v>
      </c>
      <c r="U838" t="s">
        <v>5128</v>
      </c>
      <c r="V838" t="s">
        <v>5120</v>
      </c>
    </row>
    <row r="839" spans="1:25" ht="32" hidden="1" x14ac:dyDescent="0.2">
      <c r="A839" s="234">
        <v>2023</v>
      </c>
      <c r="B839" t="s">
        <v>5563</v>
      </c>
      <c r="C839" s="247" t="s">
        <v>2113</v>
      </c>
      <c r="D839" t="s">
        <v>2114</v>
      </c>
      <c r="U839" t="s">
        <v>5133</v>
      </c>
      <c r="V839" t="s">
        <v>5116</v>
      </c>
    </row>
    <row r="840" spans="1:25" ht="16" hidden="1" x14ac:dyDescent="0.2">
      <c r="A840" s="234">
        <v>2023</v>
      </c>
      <c r="B840" t="s">
        <v>5563</v>
      </c>
      <c r="C840" s="247" t="s">
        <v>2116</v>
      </c>
      <c r="D840" t="s">
        <v>2117</v>
      </c>
      <c r="U840" t="s">
        <v>5115</v>
      </c>
      <c r="V840" t="s">
        <v>5132</v>
      </c>
      <c r="W840" t="s">
        <v>5130</v>
      </c>
      <c r="X840" t="s">
        <v>5131</v>
      </c>
      <c r="Y840" s="234"/>
    </row>
    <row r="841" spans="1:25" ht="16" hidden="1" x14ac:dyDescent="0.2">
      <c r="A841" s="234">
        <v>2023</v>
      </c>
      <c r="B841" t="s">
        <v>5563</v>
      </c>
      <c r="C841" s="247" t="s">
        <v>2119</v>
      </c>
      <c r="D841" t="s">
        <v>2120</v>
      </c>
      <c r="U841" t="s">
        <v>5194</v>
      </c>
      <c r="V841" s="232" t="s">
        <v>5132</v>
      </c>
      <c r="W841" t="s">
        <v>5130</v>
      </c>
      <c r="X841" t="s">
        <v>5131</v>
      </c>
      <c r="Y841" s="232"/>
    </row>
    <row r="842" spans="1:25" ht="32" hidden="1" x14ac:dyDescent="0.2">
      <c r="A842" s="234">
        <v>2023</v>
      </c>
      <c r="B842" t="s">
        <v>5563</v>
      </c>
      <c r="C842" s="247" t="s">
        <v>2122</v>
      </c>
      <c r="D842" t="s">
        <v>5269</v>
      </c>
      <c r="U842" t="s">
        <v>5144</v>
      </c>
      <c r="V842" s="232" t="s">
        <v>5132</v>
      </c>
      <c r="W842" t="s">
        <v>5130</v>
      </c>
      <c r="Y842" s="232"/>
    </row>
    <row r="843" spans="1:25" ht="16" hidden="1" x14ac:dyDescent="0.2">
      <c r="A843" s="234">
        <v>2023</v>
      </c>
      <c r="B843" t="s">
        <v>5563</v>
      </c>
      <c r="C843" s="247" t="s">
        <v>2125</v>
      </c>
      <c r="D843" t="s">
        <v>2126</v>
      </c>
      <c r="U843" t="s">
        <v>5128</v>
      </c>
      <c r="V843" t="s">
        <v>5116</v>
      </c>
    </row>
    <row r="844" spans="1:25" ht="16" hidden="1" x14ac:dyDescent="0.2">
      <c r="A844" s="234">
        <v>2023</v>
      </c>
      <c r="B844" t="s">
        <v>5563</v>
      </c>
      <c r="C844" s="247" t="s">
        <v>2128</v>
      </c>
      <c r="D844" t="s">
        <v>2129</v>
      </c>
      <c r="U844" t="s">
        <v>5148</v>
      </c>
      <c r="V844" t="s">
        <v>5132</v>
      </c>
    </row>
    <row r="845" spans="1:25" ht="32" hidden="1" x14ac:dyDescent="0.2">
      <c r="A845" s="234">
        <v>2023</v>
      </c>
      <c r="B845" t="s">
        <v>5563</v>
      </c>
      <c r="C845" s="247" t="s">
        <v>2131</v>
      </c>
      <c r="D845" t="s">
        <v>2132</v>
      </c>
      <c r="U845" t="s">
        <v>5134</v>
      </c>
      <c r="V845" t="s">
        <v>5132</v>
      </c>
    </row>
    <row r="846" spans="1:25" ht="32" hidden="1" x14ac:dyDescent="0.2">
      <c r="A846" s="234">
        <v>2023</v>
      </c>
      <c r="B846" t="s">
        <v>5563</v>
      </c>
      <c r="C846" s="247" t="s">
        <v>2134</v>
      </c>
      <c r="D846" t="s">
        <v>2135</v>
      </c>
      <c r="U846" t="s">
        <v>5133</v>
      </c>
      <c r="V846" t="s">
        <v>5132</v>
      </c>
    </row>
    <row r="847" spans="1:25" ht="32" hidden="1" x14ac:dyDescent="0.2">
      <c r="A847" s="234">
        <v>2023</v>
      </c>
      <c r="B847" t="s">
        <v>5563</v>
      </c>
      <c r="C847" s="247" t="s">
        <v>2137</v>
      </c>
      <c r="D847" t="s">
        <v>2138</v>
      </c>
      <c r="U847" t="s">
        <v>5160</v>
      </c>
      <c r="V847" t="s">
        <v>5132</v>
      </c>
    </row>
    <row r="848" spans="1:25" ht="16" hidden="1" x14ac:dyDescent="0.2">
      <c r="A848" s="234">
        <v>2023</v>
      </c>
      <c r="B848" t="s">
        <v>5563</v>
      </c>
      <c r="C848" s="247" t="s">
        <v>2140</v>
      </c>
      <c r="D848" t="s">
        <v>2141</v>
      </c>
      <c r="U848" t="s">
        <v>5134</v>
      </c>
      <c r="V848" t="s">
        <v>5132</v>
      </c>
    </row>
    <row r="849" spans="1:25" ht="16" hidden="1" x14ac:dyDescent="0.2">
      <c r="A849" s="234">
        <v>2023</v>
      </c>
      <c r="B849" t="s">
        <v>5563</v>
      </c>
      <c r="C849" s="247" t="s">
        <v>2143</v>
      </c>
      <c r="D849" t="s">
        <v>2144</v>
      </c>
      <c r="U849" t="s">
        <v>5144</v>
      </c>
      <c r="V849" t="s">
        <v>5154</v>
      </c>
    </row>
    <row r="850" spans="1:25" ht="16" hidden="1" x14ac:dyDescent="0.2">
      <c r="A850" s="234">
        <v>2023</v>
      </c>
      <c r="B850" t="s">
        <v>5563</v>
      </c>
      <c r="C850" s="247" t="s">
        <v>2146</v>
      </c>
      <c r="D850" t="s">
        <v>2147</v>
      </c>
      <c r="U850" t="s">
        <v>5160</v>
      </c>
      <c r="V850" t="s">
        <v>5132</v>
      </c>
    </row>
    <row r="851" spans="1:25" ht="16" hidden="1" x14ac:dyDescent="0.2">
      <c r="A851" s="234">
        <v>2023</v>
      </c>
      <c r="B851" t="s">
        <v>5563</v>
      </c>
      <c r="C851" s="247" t="s">
        <v>2149</v>
      </c>
      <c r="D851" t="s">
        <v>2150</v>
      </c>
      <c r="U851" t="s">
        <v>5134</v>
      </c>
      <c r="V851" t="s">
        <v>5132</v>
      </c>
    </row>
    <row r="852" spans="1:25" ht="16" hidden="1" x14ac:dyDescent="0.2">
      <c r="A852" s="234">
        <v>2023</v>
      </c>
      <c r="B852" t="s">
        <v>5563</v>
      </c>
      <c r="C852" s="247" t="s">
        <v>2152</v>
      </c>
      <c r="D852" t="s">
        <v>2153</v>
      </c>
      <c r="U852" t="s">
        <v>5396</v>
      </c>
      <c r="V852" t="s">
        <v>5116</v>
      </c>
    </row>
    <row r="853" spans="1:25" ht="32" hidden="1" x14ac:dyDescent="0.2">
      <c r="A853" s="234">
        <v>2023</v>
      </c>
      <c r="B853" t="s">
        <v>5563</v>
      </c>
      <c r="C853" s="247" t="s">
        <v>2155</v>
      </c>
      <c r="D853" t="s">
        <v>2156</v>
      </c>
      <c r="U853" t="s">
        <v>5119</v>
      </c>
      <c r="V853" t="s">
        <v>5120</v>
      </c>
      <c r="Y853" s="220" t="s">
        <v>5576</v>
      </c>
    </row>
    <row r="854" spans="1:25" ht="32" hidden="1" x14ac:dyDescent="0.2">
      <c r="A854" s="234">
        <v>2023</v>
      </c>
      <c r="B854" t="s">
        <v>5563</v>
      </c>
      <c r="C854" s="247" t="s">
        <v>2158</v>
      </c>
      <c r="D854" t="s">
        <v>2159</v>
      </c>
      <c r="U854" t="s">
        <v>5134</v>
      </c>
      <c r="V854" t="s">
        <v>5132</v>
      </c>
    </row>
    <row r="855" spans="1:25" ht="16" hidden="1" x14ac:dyDescent="0.2">
      <c r="A855" s="234">
        <v>2023</v>
      </c>
      <c r="B855" t="s">
        <v>5563</v>
      </c>
      <c r="C855" s="247" t="s">
        <v>2161</v>
      </c>
      <c r="D855" t="s">
        <v>2162</v>
      </c>
      <c r="U855" t="s">
        <v>5134</v>
      </c>
      <c r="V855" t="s">
        <v>5132</v>
      </c>
    </row>
    <row r="856" spans="1:25" ht="16" hidden="1" x14ac:dyDescent="0.2">
      <c r="A856" s="234">
        <v>2023</v>
      </c>
      <c r="B856" t="s">
        <v>5563</v>
      </c>
      <c r="C856" s="247" t="s">
        <v>2164</v>
      </c>
      <c r="D856" t="s">
        <v>2165</v>
      </c>
      <c r="U856" t="s">
        <v>5128</v>
      </c>
      <c r="V856" t="s">
        <v>5120</v>
      </c>
    </row>
    <row r="857" spans="1:25" ht="16" hidden="1" x14ac:dyDescent="0.2">
      <c r="A857" s="234">
        <v>2023</v>
      </c>
      <c r="B857" t="s">
        <v>5563</v>
      </c>
      <c r="C857" s="247" t="s">
        <v>2167</v>
      </c>
      <c r="D857" t="s">
        <v>2168</v>
      </c>
      <c r="U857" t="s">
        <v>5143</v>
      </c>
      <c r="V857" t="s">
        <v>5120</v>
      </c>
    </row>
    <row r="858" spans="1:25" ht="16" hidden="1" x14ac:dyDescent="0.2">
      <c r="A858" s="234">
        <v>2023</v>
      </c>
      <c r="B858" t="s">
        <v>5563</v>
      </c>
      <c r="C858" s="247" t="s">
        <v>2170</v>
      </c>
      <c r="D858" t="s">
        <v>2171</v>
      </c>
      <c r="U858" t="s">
        <v>5133</v>
      </c>
      <c r="V858" t="s">
        <v>5116</v>
      </c>
    </row>
    <row r="859" spans="1:25" ht="16" hidden="1" x14ac:dyDescent="0.2">
      <c r="A859" s="234">
        <v>2023</v>
      </c>
      <c r="B859" t="s">
        <v>5563</v>
      </c>
      <c r="C859" s="247" t="s">
        <v>2173</v>
      </c>
      <c r="D859" t="s">
        <v>2174</v>
      </c>
      <c r="U859" t="s">
        <v>5143</v>
      </c>
      <c r="V859" t="s">
        <v>5120</v>
      </c>
    </row>
    <row r="860" spans="1:25" ht="16" hidden="1" x14ac:dyDescent="0.2">
      <c r="A860" s="234">
        <v>2023</v>
      </c>
      <c r="B860" t="s">
        <v>5563</v>
      </c>
      <c r="C860" s="247" t="s">
        <v>2176</v>
      </c>
      <c r="D860" t="s">
        <v>2177</v>
      </c>
      <c r="U860" t="s">
        <v>5119</v>
      </c>
      <c r="V860" t="s">
        <v>5120</v>
      </c>
    </row>
    <row r="861" spans="1:25" ht="16" hidden="1" x14ac:dyDescent="0.2">
      <c r="A861" s="234">
        <v>2023</v>
      </c>
      <c r="B861" t="s">
        <v>5563</v>
      </c>
      <c r="C861" s="247" t="s">
        <v>2179</v>
      </c>
      <c r="D861" t="s">
        <v>2180</v>
      </c>
      <c r="U861" t="s">
        <v>5143</v>
      </c>
      <c r="V861" t="s">
        <v>5116</v>
      </c>
    </row>
    <row r="862" spans="1:25" ht="16" hidden="1" x14ac:dyDescent="0.2">
      <c r="A862" s="234">
        <v>2023</v>
      </c>
      <c r="B862" t="s">
        <v>5563</v>
      </c>
      <c r="C862" s="247" t="s">
        <v>2182</v>
      </c>
      <c r="D862" t="s">
        <v>2183</v>
      </c>
      <c r="U862" t="s">
        <v>5144</v>
      </c>
      <c r="V862" t="s">
        <v>5116</v>
      </c>
    </row>
    <row r="863" spans="1:25" ht="16" hidden="1" x14ac:dyDescent="0.2">
      <c r="A863" s="234">
        <v>2023</v>
      </c>
      <c r="B863" t="s">
        <v>5563</v>
      </c>
      <c r="C863" s="247" t="s">
        <v>2185</v>
      </c>
      <c r="D863" t="s">
        <v>2186</v>
      </c>
      <c r="U863" t="s">
        <v>5128</v>
      </c>
      <c r="V863" t="s">
        <v>5120</v>
      </c>
    </row>
    <row r="864" spans="1:25" ht="16" hidden="1" x14ac:dyDescent="0.2">
      <c r="A864" s="234">
        <v>2023</v>
      </c>
      <c r="B864" t="s">
        <v>5563</v>
      </c>
      <c r="C864" s="247" t="s">
        <v>2188</v>
      </c>
      <c r="D864" t="s">
        <v>2189</v>
      </c>
      <c r="U864" t="s">
        <v>5134</v>
      </c>
      <c r="V864" t="s">
        <v>5132</v>
      </c>
    </row>
    <row r="865" spans="1:25" ht="16" hidden="1" x14ac:dyDescent="0.2">
      <c r="A865" s="234">
        <v>2023</v>
      </c>
      <c r="B865" t="s">
        <v>5563</v>
      </c>
      <c r="C865" s="247" t="s">
        <v>2191</v>
      </c>
      <c r="D865" t="s">
        <v>2192</v>
      </c>
      <c r="U865" t="s">
        <v>5143</v>
      </c>
      <c r="V865" t="s">
        <v>5120</v>
      </c>
    </row>
    <row r="866" spans="1:25" ht="16" hidden="1" x14ac:dyDescent="0.2">
      <c r="A866" s="234">
        <v>2023</v>
      </c>
      <c r="B866" t="s">
        <v>5563</v>
      </c>
      <c r="C866" s="247" t="s">
        <v>2194</v>
      </c>
      <c r="D866" t="s">
        <v>2195</v>
      </c>
      <c r="U866" t="s">
        <v>5128</v>
      </c>
      <c r="V866" t="s">
        <v>5120</v>
      </c>
    </row>
    <row r="867" spans="1:25" ht="16" hidden="1" x14ac:dyDescent="0.2">
      <c r="A867" s="234">
        <v>2023</v>
      </c>
      <c r="B867" t="s">
        <v>5563</v>
      </c>
      <c r="C867" s="247" t="s">
        <v>2197</v>
      </c>
      <c r="D867" t="s">
        <v>2198</v>
      </c>
      <c r="E867" s="236"/>
      <c r="F867" s="236"/>
      <c r="G867" s="236"/>
      <c r="H867" s="236"/>
      <c r="I867" s="236"/>
      <c r="J867" s="236"/>
      <c r="K867" s="236"/>
      <c r="L867" s="236"/>
      <c r="M867" s="236"/>
      <c r="N867" s="236"/>
      <c r="O867" s="236"/>
      <c r="P867" s="236"/>
      <c r="Q867" s="236"/>
      <c r="V867" s="238" t="s">
        <v>5132</v>
      </c>
      <c r="Y867" s="217"/>
    </row>
    <row r="868" spans="1:25" ht="16" hidden="1" x14ac:dyDescent="0.2">
      <c r="A868" s="234">
        <v>2023</v>
      </c>
      <c r="B868" t="s">
        <v>5563</v>
      </c>
      <c r="C868" s="247" t="s">
        <v>2200</v>
      </c>
      <c r="D868" t="s">
        <v>2201</v>
      </c>
      <c r="U868" t="s">
        <v>5122</v>
      </c>
      <c r="V868" t="s">
        <v>5132</v>
      </c>
      <c r="X868" t="s">
        <v>5117</v>
      </c>
    </row>
    <row r="869" spans="1:25" ht="16" hidden="1" x14ac:dyDescent="0.2">
      <c r="A869" s="234">
        <v>2023</v>
      </c>
      <c r="B869" t="s">
        <v>5563</v>
      </c>
      <c r="C869" s="247" t="s">
        <v>2203</v>
      </c>
      <c r="D869" t="s">
        <v>2204</v>
      </c>
      <c r="U869" t="s">
        <v>5134</v>
      </c>
      <c r="V869" t="s">
        <v>5132</v>
      </c>
    </row>
    <row r="870" spans="1:25" ht="16" hidden="1" x14ac:dyDescent="0.2">
      <c r="A870" s="234">
        <v>2023</v>
      </c>
      <c r="B870" t="s">
        <v>5563</v>
      </c>
      <c r="C870" s="247" t="s">
        <v>2206</v>
      </c>
      <c r="D870" t="s">
        <v>2207</v>
      </c>
      <c r="U870" t="s">
        <v>5134</v>
      </c>
      <c r="V870" t="s">
        <v>5132</v>
      </c>
      <c r="W870" t="s">
        <v>5130</v>
      </c>
      <c r="X870" t="s">
        <v>5131</v>
      </c>
    </row>
    <row r="871" spans="1:25" ht="32" hidden="1" x14ac:dyDescent="0.2">
      <c r="A871" s="234">
        <v>2023</v>
      </c>
      <c r="B871" t="s">
        <v>5563</v>
      </c>
      <c r="C871" s="247" t="s">
        <v>2209</v>
      </c>
      <c r="D871" t="s">
        <v>2210</v>
      </c>
      <c r="U871" t="s">
        <v>5144</v>
      </c>
      <c r="V871" t="s">
        <v>5116</v>
      </c>
    </row>
    <row r="872" spans="1:25" ht="16" hidden="1" x14ac:dyDescent="0.2">
      <c r="A872" s="234">
        <v>2023</v>
      </c>
      <c r="B872" t="s">
        <v>5563</v>
      </c>
      <c r="C872" s="247" t="s">
        <v>2212</v>
      </c>
      <c r="D872" t="s">
        <v>2213</v>
      </c>
      <c r="U872" t="s">
        <v>5115</v>
      </c>
      <c r="V872" t="s">
        <v>5132</v>
      </c>
    </row>
    <row r="873" spans="1:25" ht="16" hidden="1" x14ac:dyDescent="0.2">
      <c r="A873" s="234">
        <v>2023</v>
      </c>
      <c r="B873" t="s">
        <v>5563</v>
      </c>
      <c r="C873" s="247" t="s">
        <v>2215</v>
      </c>
      <c r="D873" t="s">
        <v>2216</v>
      </c>
      <c r="U873" t="s">
        <v>5128</v>
      </c>
      <c r="V873" t="s">
        <v>5132</v>
      </c>
      <c r="X873" t="s">
        <v>5117</v>
      </c>
      <c r="Y873" s="232"/>
    </row>
    <row r="874" spans="1:25" ht="16" hidden="1" x14ac:dyDescent="0.2">
      <c r="A874" s="234">
        <v>2023</v>
      </c>
      <c r="B874" t="s">
        <v>5563</v>
      </c>
      <c r="C874" s="247" t="s">
        <v>2227</v>
      </c>
      <c r="D874" t="s">
        <v>2228</v>
      </c>
      <c r="U874" t="s">
        <v>5119</v>
      </c>
      <c r="V874" t="s">
        <v>5116</v>
      </c>
    </row>
    <row r="875" spans="1:25" ht="16" hidden="1" x14ac:dyDescent="0.2">
      <c r="A875" s="234">
        <v>2023</v>
      </c>
      <c r="B875" t="s">
        <v>5563</v>
      </c>
      <c r="C875" s="247" t="s">
        <v>2230</v>
      </c>
      <c r="D875" t="s">
        <v>2231</v>
      </c>
      <c r="U875" t="s">
        <v>5144</v>
      </c>
      <c r="V875" t="s">
        <v>5116</v>
      </c>
    </row>
    <row r="876" spans="1:25" ht="16" hidden="1" x14ac:dyDescent="0.2">
      <c r="A876" s="234">
        <v>2023</v>
      </c>
      <c r="B876" t="s">
        <v>5563</v>
      </c>
      <c r="C876" s="247" t="s">
        <v>2233</v>
      </c>
      <c r="D876" t="s">
        <v>2234</v>
      </c>
    </row>
    <row r="877" spans="1:25" ht="16" hidden="1" x14ac:dyDescent="0.2">
      <c r="A877" s="234">
        <v>2023</v>
      </c>
      <c r="B877" t="s">
        <v>5563</v>
      </c>
      <c r="C877" s="247" t="s">
        <v>2236</v>
      </c>
      <c r="D877" t="s">
        <v>2237</v>
      </c>
      <c r="U877" t="s">
        <v>5134</v>
      </c>
      <c r="V877" t="s">
        <v>5132</v>
      </c>
      <c r="X877" t="s">
        <v>5117</v>
      </c>
    </row>
    <row r="878" spans="1:25" ht="16" hidden="1" x14ac:dyDescent="0.2">
      <c r="A878" s="234">
        <v>2023</v>
      </c>
      <c r="B878" t="s">
        <v>5563</v>
      </c>
      <c r="C878" s="247" t="s">
        <v>2239</v>
      </c>
      <c r="D878" t="s">
        <v>2240</v>
      </c>
      <c r="U878" t="s">
        <v>5134</v>
      </c>
      <c r="V878" t="s">
        <v>5132</v>
      </c>
      <c r="X878" t="s">
        <v>5117</v>
      </c>
    </row>
    <row r="879" spans="1:25" ht="16" hidden="1" x14ac:dyDescent="0.2">
      <c r="A879" s="234">
        <v>2023</v>
      </c>
      <c r="B879" t="s">
        <v>5563</v>
      </c>
      <c r="C879" s="247" t="s">
        <v>2242</v>
      </c>
      <c r="D879" t="s">
        <v>2243</v>
      </c>
      <c r="U879" t="s">
        <v>5134</v>
      </c>
      <c r="V879" t="s">
        <v>5132</v>
      </c>
      <c r="X879" t="s">
        <v>5117</v>
      </c>
    </row>
    <row r="880" spans="1:25" ht="16" hidden="1" x14ac:dyDescent="0.2">
      <c r="A880" s="234">
        <v>2023</v>
      </c>
      <c r="B880" t="s">
        <v>5563</v>
      </c>
      <c r="C880" s="247" t="s">
        <v>5301</v>
      </c>
      <c r="D880" t="s">
        <v>2649</v>
      </c>
      <c r="U880" t="s">
        <v>5134</v>
      </c>
      <c r="V880" t="s">
        <v>5132</v>
      </c>
      <c r="W880" t="s">
        <v>5130</v>
      </c>
      <c r="X880" t="s">
        <v>5131</v>
      </c>
    </row>
    <row r="881" spans="1:25" ht="16" hidden="1" x14ac:dyDescent="0.2">
      <c r="A881" s="234">
        <v>2023</v>
      </c>
      <c r="B881" t="s">
        <v>5563</v>
      </c>
      <c r="C881" s="247" t="s">
        <v>5577</v>
      </c>
      <c r="D881" t="s">
        <v>2246</v>
      </c>
      <c r="U881" t="s">
        <v>5119</v>
      </c>
      <c r="V881" t="s">
        <v>5120</v>
      </c>
    </row>
    <row r="882" spans="1:25" ht="16" hidden="1" x14ac:dyDescent="0.2">
      <c r="A882" s="234">
        <v>2023</v>
      </c>
      <c r="B882" t="s">
        <v>5563</v>
      </c>
      <c r="C882" s="247" t="s">
        <v>2248</v>
      </c>
      <c r="D882" t="s">
        <v>2249</v>
      </c>
      <c r="U882" t="s">
        <v>5128</v>
      </c>
      <c r="V882" t="s">
        <v>5132</v>
      </c>
    </row>
    <row r="883" spans="1:25" ht="16" hidden="1" x14ac:dyDescent="0.2">
      <c r="A883" s="234">
        <v>2023</v>
      </c>
      <c r="B883" t="s">
        <v>5563</v>
      </c>
      <c r="C883" s="247" t="s">
        <v>2251</v>
      </c>
      <c r="D883" t="s">
        <v>2252</v>
      </c>
      <c r="U883" t="s">
        <v>5134</v>
      </c>
      <c r="V883" t="s">
        <v>5135</v>
      </c>
      <c r="Y883" t="s">
        <v>5484</v>
      </c>
    </row>
    <row r="884" spans="1:25" ht="16" hidden="1" x14ac:dyDescent="0.2">
      <c r="A884" s="234">
        <v>2023</v>
      </c>
      <c r="B884" t="s">
        <v>5563</v>
      </c>
      <c r="C884" s="247" t="s">
        <v>2254</v>
      </c>
      <c r="D884" t="s">
        <v>2255</v>
      </c>
      <c r="U884" t="s">
        <v>5129</v>
      </c>
      <c r="V884" t="s">
        <v>5132</v>
      </c>
    </row>
    <row r="885" spans="1:25" ht="16" hidden="1" x14ac:dyDescent="0.2">
      <c r="A885" s="234">
        <v>2023</v>
      </c>
      <c r="B885" t="s">
        <v>5563</v>
      </c>
      <c r="C885" s="247" t="s">
        <v>2260</v>
      </c>
      <c r="D885" t="s">
        <v>2261</v>
      </c>
      <c r="U885" t="s">
        <v>5128</v>
      </c>
      <c r="V885" t="s">
        <v>5132</v>
      </c>
    </row>
    <row r="886" spans="1:25" ht="16" hidden="1" x14ac:dyDescent="0.2">
      <c r="A886" s="234">
        <v>2023</v>
      </c>
      <c r="B886" t="s">
        <v>5563</v>
      </c>
      <c r="C886" s="247" t="s">
        <v>2263</v>
      </c>
      <c r="D886" t="s">
        <v>2264</v>
      </c>
      <c r="U886" t="s">
        <v>5134</v>
      </c>
      <c r="V886" t="s">
        <v>5132</v>
      </c>
    </row>
    <row r="887" spans="1:25" ht="16" hidden="1" x14ac:dyDescent="0.2">
      <c r="A887" s="234">
        <v>2023</v>
      </c>
      <c r="B887" t="s">
        <v>5563</v>
      </c>
      <c r="C887" s="247" t="s">
        <v>2266</v>
      </c>
      <c r="D887" t="s">
        <v>2267</v>
      </c>
      <c r="U887" t="s">
        <v>5133</v>
      </c>
      <c r="V887" t="s">
        <v>5116</v>
      </c>
      <c r="W887" t="s">
        <v>5199</v>
      </c>
      <c r="X887" t="s">
        <v>5117</v>
      </c>
    </row>
    <row r="888" spans="1:25" ht="16" hidden="1" x14ac:dyDescent="0.2">
      <c r="A888" s="234">
        <v>2023</v>
      </c>
      <c r="B888" t="s">
        <v>5563</v>
      </c>
      <c r="C888" s="247" t="s">
        <v>2269</v>
      </c>
      <c r="D888" t="s">
        <v>2270</v>
      </c>
      <c r="U888" t="s">
        <v>5235</v>
      </c>
      <c r="V888" t="s">
        <v>5132</v>
      </c>
    </row>
    <row r="889" spans="1:25" ht="16" hidden="1" x14ac:dyDescent="0.2">
      <c r="A889" s="234">
        <v>2023</v>
      </c>
      <c r="B889" t="s">
        <v>5563</v>
      </c>
      <c r="C889" s="247" t="s">
        <v>2272</v>
      </c>
      <c r="D889" t="s">
        <v>2273</v>
      </c>
      <c r="U889" t="s">
        <v>5134</v>
      </c>
      <c r="V889" t="s">
        <v>5132</v>
      </c>
    </row>
    <row r="890" spans="1:25" ht="16" hidden="1" x14ac:dyDescent="0.2">
      <c r="A890" s="234">
        <v>2023</v>
      </c>
      <c r="B890" t="s">
        <v>5563</v>
      </c>
      <c r="C890" s="247" t="s">
        <v>2275</v>
      </c>
      <c r="D890" t="s">
        <v>2276</v>
      </c>
      <c r="Y890" s="217" t="s">
        <v>5578</v>
      </c>
    </row>
    <row r="891" spans="1:25" ht="16" hidden="1" x14ac:dyDescent="0.2">
      <c r="A891" s="234">
        <v>2023</v>
      </c>
      <c r="B891" t="s">
        <v>5563</v>
      </c>
      <c r="C891" s="247" t="s">
        <v>2278</v>
      </c>
      <c r="D891" t="s">
        <v>2279</v>
      </c>
      <c r="E891" s="236"/>
      <c r="F891" s="236"/>
      <c r="G891" s="236"/>
      <c r="H891" s="236"/>
      <c r="I891" s="236"/>
      <c r="J891" s="236"/>
      <c r="K891" s="236"/>
      <c r="L891" s="236"/>
      <c r="M891" s="236"/>
      <c r="N891" s="236"/>
      <c r="O891" s="236"/>
      <c r="P891" s="236"/>
      <c r="Q891" s="236"/>
      <c r="U891" s="237"/>
      <c r="V891" s="232" t="s">
        <v>5120</v>
      </c>
    </row>
    <row r="892" spans="1:25" ht="16" hidden="1" x14ac:dyDescent="0.2">
      <c r="A892" s="234">
        <v>2023</v>
      </c>
      <c r="B892" t="s">
        <v>5563</v>
      </c>
      <c r="C892" s="247" t="s">
        <v>4914</v>
      </c>
      <c r="D892" t="s">
        <v>2282</v>
      </c>
      <c r="U892" t="s">
        <v>5122</v>
      </c>
      <c r="V892" t="s">
        <v>5120</v>
      </c>
      <c r="Y892" s="220" t="s">
        <v>5579</v>
      </c>
    </row>
    <row r="893" spans="1:25" ht="16" hidden="1" x14ac:dyDescent="0.2">
      <c r="A893" s="234">
        <v>2023</v>
      </c>
      <c r="B893" t="s">
        <v>5563</v>
      </c>
      <c r="C893" s="247" t="s">
        <v>2284</v>
      </c>
      <c r="D893" t="s">
        <v>2285</v>
      </c>
      <c r="U893" t="s">
        <v>5134</v>
      </c>
      <c r="V893" t="s">
        <v>5132</v>
      </c>
      <c r="X893" t="s">
        <v>5117</v>
      </c>
    </row>
    <row r="894" spans="1:25" ht="16" hidden="1" x14ac:dyDescent="0.2">
      <c r="A894" s="234">
        <v>2023</v>
      </c>
      <c r="B894" t="s">
        <v>5563</v>
      </c>
      <c r="C894" s="247" t="s">
        <v>2287</v>
      </c>
      <c r="D894" t="s">
        <v>2288</v>
      </c>
      <c r="U894" t="s">
        <v>5160</v>
      </c>
      <c r="V894" t="s">
        <v>5132</v>
      </c>
    </row>
    <row r="895" spans="1:25" ht="16" hidden="1" x14ac:dyDescent="0.2">
      <c r="A895" s="234">
        <v>2023</v>
      </c>
      <c r="B895" t="s">
        <v>5563</v>
      </c>
      <c r="C895" s="247" t="s">
        <v>2290</v>
      </c>
      <c r="D895" t="s">
        <v>2291</v>
      </c>
      <c r="U895" t="s">
        <v>5128</v>
      </c>
      <c r="V895" t="s">
        <v>5132</v>
      </c>
      <c r="W895" t="s">
        <v>5130</v>
      </c>
    </row>
    <row r="896" spans="1:25" ht="16" hidden="1" x14ac:dyDescent="0.2">
      <c r="A896" s="234">
        <v>2023</v>
      </c>
      <c r="B896" t="s">
        <v>5563</v>
      </c>
      <c r="C896" s="247" t="s">
        <v>2293</v>
      </c>
      <c r="D896" t="s">
        <v>2294</v>
      </c>
      <c r="U896" t="s">
        <v>5144</v>
      </c>
      <c r="V896" t="s">
        <v>5132</v>
      </c>
      <c r="W896" t="s">
        <v>5130</v>
      </c>
    </row>
    <row r="897" spans="1:25" ht="16" hidden="1" x14ac:dyDescent="0.2">
      <c r="A897" s="234">
        <v>2023</v>
      </c>
      <c r="B897" t="s">
        <v>5563</v>
      </c>
      <c r="C897" s="247" t="s">
        <v>2296</v>
      </c>
      <c r="D897" t="s">
        <v>2297</v>
      </c>
      <c r="U897" t="s">
        <v>5408</v>
      </c>
      <c r="V897" t="s">
        <v>5132</v>
      </c>
    </row>
    <row r="898" spans="1:25" ht="16" hidden="1" x14ac:dyDescent="0.2">
      <c r="A898" s="234">
        <v>2023</v>
      </c>
      <c r="B898" t="s">
        <v>5563</v>
      </c>
      <c r="C898" s="247" t="s">
        <v>2299</v>
      </c>
      <c r="D898" t="s">
        <v>2300</v>
      </c>
      <c r="U898" t="s">
        <v>5244</v>
      </c>
      <c r="V898" t="s">
        <v>5132</v>
      </c>
    </row>
    <row r="899" spans="1:25" ht="16" hidden="1" x14ac:dyDescent="0.2">
      <c r="A899" s="234">
        <v>2023</v>
      </c>
      <c r="B899" t="s">
        <v>5563</v>
      </c>
      <c r="C899" s="247" t="s">
        <v>2302</v>
      </c>
      <c r="D899" t="s">
        <v>2303</v>
      </c>
      <c r="U899" t="s">
        <v>5160</v>
      </c>
      <c r="V899" t="s">
        <v>5132</v>
      </c>
    </row>
    <row r="900" spans="1:25" ht="16" hidden="1" x14ac:dyDescent="0.2">
      <c r="A900" s="234">
        <v>2023</v>
      </c>
      <c r="B900" t="s">
        <v>5563</v>
      </c>
      <c r="C900" s="247" t="s">
        <v>2305</v>
      </c>
      <c r="D900" t="s">
        <v>2306</v>
      </c>
      <c r="U900" t="s">
        <v>5134</v>
      </c>
      <c r="V900" t="s">
        <v>5132</v>
      </c>
    </row>
    <row r="901" spans="1:25" ht="16" hidden="1" x14ac:dyDescent="0.2">
      <c r="A901" s="234">
        <v>2023</v>
      </c>
      <c r="B901" t="s">
        <v>5563</v>
      </c>
      <c r="C901" s="247" t="s">
        <v>2308</v>
      </c>
      <c r="D901" t="s">
        <v>2309</v>
      </c>
      <c r="U901" t="s">
        <v>5160</v>
      </c>
      <c r="V901" t="s">
        <v>5132</v>
      </c>
    </row>
    <row r="902" spans="1:25" ht="16" hidden="1" x14ac:dyDescent="0.2">
      <c r="A902" s="234">
        <v>2023</v>
      </c>
      <c r="B902" t="s">
        <v>5563</v>
      </c>
      <c r="C902" s="247" t="s">
        <v>2311</v>
      </c>
      <c r="D902" t="s">
        <v>2312</v>
      </c>
      <c r="U902" t="s">
        <v>5160</v>
      </c>
      <c r="V902" t="s">
        <v>5132</v>
      </c>
      <c r="W902" t="s">
        <v>5130</v>
      </c>
    </row>
    <row r="903" spans="1:25" ht="16" hidden="1" x14ac:dyDescent="0.2">
      <c r="A903" s="234">
        <v>2023</v>
      </c>
      <c r="B903" t="s">
        <v>5563</v>
      </c>
      <c r="C903" s="247" t="s">
        <v>2314</v>
      </c>
      <c r="D903" t="s">
        <v>2315</v>
      </c>
      <c r="U903" t="s">
        <v>5160</v>
      </c>
      <c r="V903" t="s">
        <v>5132</v>
      </c>
    </row>
    <row r="904" spans="1:25" ht="16" hidden="1" x14ac:dyDescent="0.2">
      <c r="A904" s="234">
        <v>2023</v>
      </c>
      <c r="B904" t="s">
        <v>5563</v>
      </c>
      <c r="C904" s="247" t="s">
        <v>2317</v>
      </c>
      <c r="D904" t="s">
        <v>2318</v>
      </c>
      <c r="U904" t="s">
        <v>5133</v>
      </c>
      <c r="V904" t="s">
        <v>5116</v>
      </c>
    </row>
    <row r="905" spans="1:25" ht="16" hidden="1" x14ac:dyDescent="0.2">
      <c r="A905" s="234">
        <v>2023</v>
      </c>
      <c r="B905" t="s">
        <v>5563</v>
      </c>
      <c r="C905" s="247" t="s">
        <v>2320</v>
      </c>
      <c r="D905" t="s">
        <v>2321</v>
      </c>
      <c r="U905" t="s">
        <v>5264</v>
      </c>
      <c r="V905" t="s">
        <v>5132</v>
      </c>
    </row>
    <row r="906" spans="1:25" ht="16" hidden="1" x14ac:dyDescent="0.2">
      <c r="A906" s="234">
        <v>2023</v>
      </c>
      <c r="B906" t="s">
        <v>5563</v>
      </c>
      <c r="C906" s="247" t="s">
        <v>2323</v>
      </c>
      <c r="D906" t="s">
        <v>2324</v>
      </c>
      <c r="U906" t="s">
        <v>5264</v>
      </c>
      <c r="V906" t="s">
        <v>5132</v>
      </c>
    </row>
    <row r="907" spans="1:25" ht="16" hidden="1" x14ac:dyDescent="0.2">
      <c r="A907" s="234">
        <v>2023</v>
      </c>
      <c r="B907" t="s">
        <v>5563</v>
      </c>
      <c r="C907" s="247" t="s">
        <v>2326</v>
      </c>
      <c r="D907" t="s">
        <v>2327</v>
      </c>
      <c r="U907" t="s">
        <v>5133</v>
      </c>
      <c r="V907" t="s">
        <v>5116</v>
      </c>
    </row>
    <row r="908" spans="1:25" ht="16" hidden="1" x14ac:dyDescent="0.2">
      <c r="A908" s="234">
        <v>2023</v>
      </c>
      <c r="B908" t="s">
        <v>5563</v>
      </c>
      <c r="C908" s="247" t="s">
        <v>2332</v>
      </c>
      <c r="D908" t="s">
        <v>2333</v>
      </c>
      <c r="U908" t="s">
        <v>5160</v>
      </c>
      <c r="V908" t="s">
        <v>5132</v>
      </c>
    </row>
    <row r="909" spans="1:25" ht="16" hidden="1" x14ac:dyDescent="0.2">
      <c r="A909" s="234">
        <v>2023</v>
      </c>
      <c r="B909" t="s">
        <v>5563</v>
      </c>
      <c r="C909" s="247" t="s">
        <v>2335</v>
      </c>
      <c r="D909" t="s">
        <v>2336</v>
      </c>
      <c r="U909" t="s">
        <v>5119</v>
      </c>
      <c r="V909" t="s">
        <v>5116</v>
      </c>
      <c r="Y909" s="232"/>
    </row>
    <row r="910" spans="1:25" ht="16" hidden="1" x14ac:dyDescent="0.2">
      <c r="A910" s="234">
        <v>2023</v>
      </c>
      <c r="B910" t="s">
        <v>5563</v>
      </c>
      <c r="C910" s="247" t="s">
        <v>2338</v>
      </c>
      <c r="D910" t="s">
        <v>2339</v>
      </c>
      <c r="E910" s="236"/>
      <c r="F910" s="236"/>
      <c r="G910" s="236"/>
      <c r="H910" s="236"/>
      <c r="I910" s="236"/>
      <c r="J910" s="236"/>
      <c r="K910" s="236"/>
      <c r="L910" s="236"/>
      <c r="M910" s="236"/>
      <c r="N910" s="236"/>
      <c r="O910" s="236"/>
      <c r="P910" s="236"/>
      <c r="Q910" s="236"/>
      <c r="U910" s="237"/>
      <c r="V910" s="232" t="s">
        <v>5116</v>
      </c>
    </row>
    <row r="911" spans="1:25" ht="16" hidden="1" x14ac:dyDescent="0.2">
      <c r="A911" s="234">
        <v>2023</v>
      </c>
      <c r="B911" t="s">
        <v>5563</v>
      </c>
      <c r="C911" s="247" t="s">
        <v>2341</v>
      </c>
      <c r="D911" t="s">
        <v>2342</v>
      </c>
      <c r="U911" t="s">
        <v>5119</v>
      </c>
      <c r="V911" t="s">
        <v>5120</v>
      </c>
      <c r="X911" t="s">
        <v>5117</v>
      </c>
    </row>
    <row r="912" spans="1:25" ht="16" hidden="1" x14ac:dyDescent="0.2">
      <c r="A912" s="234">
        <v>2023</v>
      </c>
      <c r="B912" t="s">
        <v>5563</v>
      </c>
      <c r="C912" s="247" t="s">
        <v>2344</v>
      </c>
      <c r="D912" t="s">
        <v>2345</v>
      </c>
      <c r="U912" t="s">
        <v>5133</v>
      </c>
      <c r="V912" t="s">
        <v>5132</v>
      </c>
      <c r="Y912" t="s">
        <v>5580</v>
      </c>
    </row>
    <row r="913" spans="1:25" ht="16" hidden="1" x14ac:dyDescent="0.2">
      <c r="A913" s="234">
        <v>2023</v>
      </c>
      <c r="B913" t="s">
        <v>5563</v>
      </c>
      <c r="C913" s="247" t="s">
        <v>2347</v>
      </c>
      <c r="D913" t="s">
        <v>2348</v>
      </c>
      <c r="U913" t="s">
        <v>5272</v>
      </c>
      <c r="V913" t="s">
        <v>5116</v>
      </c>
      <c r="Y913" t="s">
        <v>5581</v>
      </c>
    </row>
    <row r="914" spans="1:25" ht="16" hidden="1" x14ac:dyDescent="0.2">
      <c r="A914" s="234">
        <v>2023</v>
      </c>
      <c r="B914" t="s">
        <v>5563</v>
      </c>
      <c r="C914" s="247" t="s">
        <v>2350</v>
      </c>
      <c r="D914" t="s">
        <v>2351</v>
      </c>
      <c r="E914" s="227"/>
      <c r="F914" s="227"/>
      <c r="G914" s="227"/>
      <c r="H914" s="227"/>
      <c r="I914" s="227"/>
      <c r="J914" s="227"/>
      <c r="K914" s="227"/>
      <c r="L914" s="227"/>
      <c r="M914" s="227"/>
      <c r="N914" s="227"/>
      <c r="O914" s="227"/>
      <c r="P914" s="227"/>
      <c r="Q914" s="227"/>
      <c r="U914" s="228"/>
      <c r="V914" s="221" t="s">
        <v>5120</v>
      </c>
    </row>
    <row r="915" spans="1:25" ht="16" hidden="1" x14ac:dyDescent="0.2">
      <c r="A915" s="234">
        <v>2023</v>
      </c>
      <c r="B915" t="s">
        <v>5563</v>
      </c>
      <c r="C915" s="247" t="s">
        <v>2353</v>
      </c>
      <c r="D915" t="s">
        <v>2354</v>
      </c>
      <c r="U915" t="s">
        <v>5235</v>
      </c>
      <c r="V915" t="s">
        <v>5132</v>
      </c>
    </row>
    <row r="916" spans="1:25" ht="16" hidden="1" x14ac:dyDescent="0.2">
      <c r="A916" s="234">
        <v>2023</v>
      </c>
      <c r="B916" t="s">
        <v>5563</v>
      </c>
      <c r="C916" s="247" t="s">
        <v>2356</v>
      </c>
      <c r="D916" t="s">
        <v>2357</v>
      </c>
      <c r="U916" t="s">
        <v>5128</v>
      </c>
      <c r="V916" t="s">
        <v>5120</v>
      </c>
    </row>
    <row r="917" spans="1:25" ht="16" hidden="1" x14ac:dyDescent="0.2">
      <c r="A917" s="234">
        <v>2023</v>
      </c>
      <c r="B917" t="s">
        <v>5563</v>
      </c>
      <c r="C917" s="247" t="s">
        <v>2359</v>
      </c>
      <c r="D917" t="s">
        <v>2360</v>
      </c>
      <c r="U917" t="s">
        <v>5299</v>
      </c>
      <c r="V917" t="s">
        <v>5120</v>
      </c>
    </row>
    <row r="918" spans="1:25" ht="16" hidden="1" x14ac:dyDescent="0.2">
      <c r="A918" s="234">
        <v>2023</v>
      </c>
      <c r="B918" t="s">
        <v>5563</v>
      </c>
      <c r="C918" s="247" t="s">
        <v>2362</v>
      </c>
      <c r="D918" t="s">
        <v>2363</v>
      </c>
      <c r="U918" t="s">
        <v>5143</v>
      </c>
      <c r="V918" t="s">
        <v>5116</v>
      </c>
    </row>
    <row r="919" spans="1:25" ht="16" hidden="1" x14ac:dyDescent="0.2">
      <c r="A919" s="234">
        <v>2023</v>
      </c>
      <c r="B919" t="s">
        <v>5563</v>
      </c>
      <c r="C919" s="247" t="s">
        <v>2365</v>
      </c>
      <c r="D919" t="s">
        <v>2366</v>
      </c>
      <c r="U919" t="s">
        <v>5119</v>
      </c>
      <c r="V919" t="s">
        <v>5116</v>
      </c>
      <c r="Y919" s="217" t="s">
        <v>5582</v>
      </c>
    </row>
    <row r="920" spans="1:25" ht="16" hidden="1" x14ac:dyDescent="0.2">
      <c r="A920" s="234">
        <v>2023</v>
      </c>
      <c r="B920" t="s">
        <v>5563</v>
      </c>
      <c r="C920" s="247" t="s">
        <v>2368</v>
      </c>
      <c r="D920" t="s">
        <v>2369</v>
      </c>
      <c r="U920" t="s">
        <v>5133</v>
      </c>
      <c r="V920" t="s">
        <v>5132</v>
      </c>
    </row>
    <row r="921" spans="1:25" ht="16" hidden="1" x14ac:dyDescent="0.2">
      <c r="A921" s="234">
        <v>2023</v>
      </c>
      <c r="B921" t="s">
        <v>5563</v>
      </c>
      <c r="C921" s="247" t="s">
        <v>2371</v>
      </c>
      <c r="D921" t="s">
        <v>2372</v>
      </c>
      <c r="U921" t="s">
        <v>5161</v>
      </c>
      <c r="V921" t="s">
        <v>5132</v>
      </c>
    </row>
    <row r="922" spans="1:25" ht="16" hidden="1" x14ac:dyDescent="0.2">
      <c r="A922" s="234">
        <v>2023</v>
      </c>
      <c r="B922" t="s">
        <v>5563</v>
      </c>
      <c r="C922" s="247" t="s">
        <v>2374</v>
      </c>
      <c r="D922" t="s">
        <v>2375</v>
      </c>
      <c r="U922" t="s">
        <v>5143</v>
      </c>
      <c r="V922" t="s">
        <v>5116</v>
      </c>
    </row>
    <row r="923" spans="1:25" ht="16" hidden="1" x14ac:dyDescent="0.2">
      <c r="A923" s="234">
        <v>2023</v>
      </c>
      <c r="B923" t="s">
        <v>5563</v>
      </c>
      <c r="C923" s="247" t="s">
        <v>2377</v>
      </c>
      <c r="D923" t="s">
        <v>2378</v>
      </c>
      <c r="U923" t="s">
        <v>5119</v>
      </c>
      <c r="V923" t="s">
        <v>5116</v>
      </c>
      <c r="Y923" s="220" t="s">
        <v>5583</v>
      </c>
    </row>
    <row r="924" spans="1:25" ht="16" hidden="1" x14ac:dyDescent="0.2">
      <c r="A924" s="234">
        <v>2023</v>
      </c>
      <c r="B924" t="s">
        <v>5563</v>
      </c>
      <c r="C924" s="247" t="s">
        <v>2380</v>
      </c>
      <c r="D924" t="s">
        <v>2381</v>
      </c>
      <c r="E924" s="233"/>
      <c r="F924" s="233"/>
      <c r="G924" s="233"/>
      <c r="H924" s="233"/>
      <c r="I924" s="233"/>
      <c r="J924" s="233"/>
      <c r="K924" s="233"/>
      <c r="L924" s="233"/>
      <c r="M924" s="233"/>
      <c r="N924" s="233"/>
      <c r="O924" s="233"/>
      <c r="P924" s="233"/>
      <c r="Q924" s="233"/>
      <c r="V924" t="s">
        <v>5120</v>
      </c>
    </row>
    <row r="925" spans="1:25" ht="32" hidden="1" x14ac:dyDescent="0.2">
      <c r="A925" s="234">
        <v>2023</v>
      </c>
      <c r="B925" t="s">
        <v>5563</v>
      </c>
      <c r="C925" s="247" t="s">
        <v>2383</v>
      </c>
      <c r="D925" t="s">
        <v>2384</v>
      </c>
      <c r="U925" t="s">
        <v>5134</v>
      </c>
      <c r="V925" t="s">
        <v>5132</v>
      </c>
    </row>
    <row r="926" spans="1:25" ht="16" hidden="1" x14ac:dyDescent="0.2">
      <c r="A926" s="234">
        <v>2023</v>
      </c>
      <c r="B926" t="s">
        <v>5563</v>
      </c>
      <c r="C926" s="247" t="s">
        <v>2386</v>
      </c>
      <c r="D926" t="s">
        <v>2387</v>
      </c>
      <c r="U926" t="s">
        <v>5128</v>
      </c>
      <c r="V926" t="s">
        <v>5116</v>
      </c>
    </row>
    <row r="927" spans="1:25" ht="16" hidden="1" x14ac:dyDescent="0.2">
      <c r="A927" s="234">
        <v>2023</v>
      </c>
      <c r="B927" t="s">
        <v>5563</v>
      </c>
      <c r="C927" s="247" t="s">
        <v>2389</v>
      </c>
      <c r="D927" t="s">
        <v>2390</v>
      </c>
      <c r="U927" t="s">
        <v>5160</v>
      </c>
      <c r="V927" t="s">
        <v>5132</v>
      </c>
      <c r="X927" t="s">
        <v>5117</v>
      </c>
      <c r="Y927" s="221"/>
    </row>
    <row r="928" spans="1:25" ht="16" hidden="1" x14ac:dyDescent="0.2">
      <c r="A928" s="234">
        <v>2023</v>
      </c>
      <c r="B928" t="s">
        <v>5563</v>
      </c>
      <c r="C928" s="247" t="s">
        <v>2395</v>
      </c>
      <c r="D928" t="s">
        <v>2396</v>
      </c>
      <c r="U928" t="s">
        <v>5128</v>
      </c>
      <c r="V928" t="s">
        <v>5132</v>
      </c>
    </row>
    <row r="929" spans="1:25" ht="32" hidden="1" x14ac:dyDescent="0.2">
      <c r="A929" s="234">
        <v>2023</v>
      </c>
      <c r="B929" t="s">
        <v>5563</v>
      </c>
      <c r="C929" s="247" t="s">
        <v>2398</v>
      </c>
      <c r="D929" t="s">
        <v>2399</v>
      </c>
      <c r="U929" t="s">
        <v>5122</v>
      </c>
      <c r="V929" t="s">
        <v>5116</v>
      </c>
      <c r="W929" t="s">
        <v>5422</v>
      </c>
      <c r="X929" t="s">
        <v>5117</v>
      </c>
      <c r="Y929" s="232"/>
    </row>
    <row r="930" spans="1:25" ht="16" hidden="1" x14ac:dyDescent="0.2">
      <c r="A930" s="234">
        <v>2023</v>
      </c>
      <c r="B930" t="s">
        <v>5563</v>
      </c>
      <c r="C930" s="247" t="s">
        <v>2401</v>
      </c>
      <c r="D930" t="s">
        <v>2402</v>
      </c>
      <c r="U930" t="s">
        <v>5134</v>
      </c>
      <c r="V930" t="s">
        <v>5132</v>
      </c>
    </row>
    <row r="931" spans="1:25" ht="16" hidden="1" x14ac:dyDescent="0.2">
      <c r="A931" s="234">
        <v>2023</v>
      </c>
      <c r="B931" t="s">
        <v>5563</v>
      </c>
      <c r="C931" s="247" t="s">
        <v>2404</v>
      </c>
      <c r="D931" t="s">
        <v>2405</v>
      </c>
      <c r="U931" t="s">
        <v>5115</v>
      </c>
      <c r="V931" t="s">
        <v>5132</v>
      </c>
    </row>
    <row r="932" spans="1:25" ht="16" hidden="1" x14ac:dyDescent="0.2">
      <c r="A932" s="234">
        <v>2023</v>
      </c>
      <c r="B932" t="s">
        <v>5563</v>
      </c>
      <c r="C932" s="247" t="s">
        <v>2407</v>
      </c>
      <c r="D932" t="s">
        <v>2408</v>
      </c>
      <c r="U932" t="s">
        <v>5147</v>
      </c>
      <c r="V932" t="s">
        <v>5132</v>
      </c>
    </row>
    <row r="933" spans="1:25" ht="16" hidden="1" x14ac:dyDescent="0.2">
      <c r="A933" s="234">
        <v>2023</v>
      </c>
      <c r="B933" t="s">
        <v>5563</v>
      </c>
      <c r="C933" s="247" t="s">
        <v>2410</v>
      </c>
      <c r="D933" t="s">
        <v>2411</v>
      </c>
      <c r="U933" t="s">
        <v>5128</v>
      </c>
      <c r="V933" t="s">
        <v>5120</v>
      </c>
    </row>
    <row r="934" spans="1:25" ht="16" hidden="1" x14ac:dyDescent="0.2">
      <c r="A934" s="234">
        <v>2023</v>
      </c>
      <c r="B934" t="s">
        <v>5563</v>
      </c>
      <c r="C934" s="247" t="s">
        <v>2413</v>
      </c>
      <c r="D934" t="s">
        <v>2414</v>
      </c>
      <c r="U934" t="s">
        <v>5143</v>
      </c>
      <c r="V934" t="s">
        <v>5132</v>
      </c>
    </row>
    <row r="935" spans="1:25" ht="16" hidden="1" x14ac:dyDescent="0.2">
      <c r="A935" s="234">
        <v>2023</v>
      </c>
      <c r="B935" t="s">
        <v>5563</v>
      </c>
      <c r="C935" s="247" t="s">
        <v>2416</v>
      </c>
      <c r="D935" t="s">
        <v>2417</v>
      </c>
      <c r="U935" t="s">
        <v>5128</v>
      </c>
      <c r="V935" t="s">
        <v>5132</v>
      </c>
    </row>
    <row r="936" spans="1:25" ht="16" hidden="1" x14ac:dyDescent="0.2">
      <c r="A936" s="234">
        <v>2023</v>
      </c>
      <c r="B936" t="s">
        <v>5563</v>
      </c>
      <c r="C936" s="247" t="s">
        <v>2419</v>
      </c>
      <c r="D936" t="s">
        <v>2420</v>
      </c>
      <c r="U936" t="s">
        <v>5189</v>
      </c>
      <c r="V936" t="s">
        <v>5120</v>
      </c>
      <c r="W936" t="s">
        <v>5199</v>
      </c>
      <c r="X936" t="s">
        <v>5131</v>
      </c>
    </row>
    <row r="937" spans="1:25" ht="16" hidden="1" x14ac:dyDescent="0.2">
      <c r="A937" s="234">
        <v>2023</v>
      </c>
      <c r="B937" t="s">
        <v>5563</v>
      </c>
      <c r="C937" s="247" t="s">
        <v>2422</v>
      </c>
      <c r="D937" t="s">
        <v>2423</v>
      </c>
      <c r="U937" t="s">
        <v>5128</v>
      </c>
      <c r="V937" t="s">
        <v>5116</v>
      </c>
      <c r="W937" t="s">
        <v>5199</v>
      </c>
      <c r="X937" t="s">
        <v>5117</v>
      </c>
    </row>
    <row r="938" spans="1:25" ht="16" hidden="1" x14ac:dyDescent="0.2">
      <c r="A938" s="234">
        <v>2023</v>
      </c>
      <c r="B938" t="s">
        <v>5563</v>
      </c>
      <c r="C938" s="247" t="s">
        <v>2425</v>
      </c>
      <c r="D938" t="s">
        <v>2426</v>
      </c>
      <c r="U938" t="s">
        <v>5134</v>
      </c>
      <c r="V938" t="s">
        <v>5132</v>
      </c>
    </row>
    <row r="939" spans="1:25" ht="16" hidden="1" x14ac:dyDescent="0.2">
      <c r="A939" s="234">
        <v>2023</v>
      </c>
      <c r="B939" t="s">
        <v>5563</v>
      </c>
      <c r="C939" s="247" t="s">
        <v>2428</v>
      </c>
      <c r="D939" t="s">
        <v>2429</v>
      </c>
      <c r="U939" t="s">
        <v>5160</v>
      </c>
      <c r="V939" t="s">
        <v>5116</v>
      </c>
    </row>
    <row r="940" spans="1:25" ht="16" hidden="1" x14ac:dyDescent="0.2">
      <c r="A940" s="234">
        <v>2023</v>
      </c>
      <c r="B940" t="s">
        <v>5563</v>
      </c>
      <c r="C940" s="247" t="s">
        <v>2431</v>
      </c>
      <c r="D940" t="s">
        <v>2432</v>
      </c>
      <c r="U940" t="s">
        <v>5133</v>
      </c>
      <c r="V940" t="s">
        <v>5116</v>
      </c>
    </row>
    <row r="941" spans="1:25" ht="16" hidden="1" x14ac:dyDescent="0.2">
      <c r="A941" s="234">
        <v>2023</v>
      </c>
      <c r="B941" t="s">
        <v>5563</v>
      </c>
      <c r="C941" s="247" t="s">
        <v>2434</v>
      </c>
      <c r="D941" t="s">
        <v>2435</v>
      </c>
      <c r="U941" t="s">
        <v>5133</v>
      </c>
      <c r="V941" t="s">
        <v>5132</v>
      </c>
    </row>
    <row r="942" spans="1:25" ht="32" hidden="1" x14ac:dyDescent="0.2">
      <c r="A942" s="234">
        <v>2023</v>
      </c>
      <c r="B942" t="s">
        <v>5563</v>
      </c>
      <c r="C942" s="247" t="s">
        <v>2437</v>
      </c>
      <c r="D942" t="s">
        <v>2438</v>
      </c>
      <c r="U942" t="s">
        <v>5128</v>
      </c>
      <c r="V942" t="s">
        <v>5120</v>
      </c>
    </row>
    <row r="943" spans="1:25" ht="16" hidden="1" x14ac:dyDescent="0.2">
      <c r="A943" s="234">
        <v>2023</v>
      </c>
      <c r="B943" t="s">
        <v>5563</v>
      </c>
      <c r="C943" s="247" t="s">
        <v>2440</v>
      </c>
      <c r="D943" t="s">
        <v>2441</v>
      </c>
      <c r="U943" t="s">
        <v>5128</v>
      </c>
      <c r="V943" t="s">
        <v>5120</v>
      </c>
    </row>
    <row r="944" spans="1:25" ht="16" hidden="1" x14ac:dyDescent="0.2">
      <c r="A944" s="234">
        <v>2023</v>
      </c>
      <c r="B944" t="s">
        <v>5563</v>
      </c>
      <c r="C944" s="247" t="s">
        <v>2443</v>
      </c>
      <c r="D944" t="s">
        <v>5363</v>
      </c>
      <c r="U944" t="s">
        <v>5235</v>
      </c>
      <c r="V944" t="s">
        <v>5132</v>
      </c>
    </row>
    <row r="945" spans="1:25" ht="16" hidden="1" x14ac:dyDescent="0.2">
      <c r="A945" s="234">
        <v>2023</v>
      </c>
      <c r="B945" t="s">
        <v>5563</v>
      </c>
      <c r="C945" s="247" t="s">
        <v>2446</v>
      </c>
      <c r="D945" t="s">
        <v>2447</v>
      </c>
      <c r="U945" t="s">
        <v>5133</v>
      </c>
      <c r="V945" t="s">
        <v>5116</v>
      </c>
    </row>
    <row r="946" spans="1:25" ht="16" hidden="1" x14ac:dyDescent="0.2">
      <c r="A946" s="234">
        <v>2023</v>
      </c>
      <c r="B946" t="s">
        <v>5563</v>
      </c>
      <c r="C946" s="247" t="s">
        <v>5367</v>
      </c>
      <c r="D946" t="s">
        <v>2219</v>
      </c>
      <c r="U946" t="s">
        <v>5134</v>
      </c>
      <c r="V946" t="s">
        <v>5135</v>
      </c>
      <c r="Y946" t="s">
        <v>5484</v>
      </c>
    </row>
    <row r="947" spans="1:25" ht="16" hidden="1" x14ac:dyDescent="0.2">
      <c r="A947" s="234">
        <v>2023</v>
      </c>
      <c r="B947" t="s">
        <v>5563</v>
      </c>
      <c r="C947" s="247" t="s">
        <v>5368</v>
      </c>
      <c r="D947" t="s">
        <v>2225</v>
      </c>
      <c r="E947" s="236"/>
      <c r="F947" s="236"/>
      <c r="G947" s="236"/>
      <c r="H947" s="236"/>
      <c r="I947" s="236"/>
      <c r="J947" s="236"/>
      <c r="K947" s="236"/>
      <c r="L947" s="236"/>
      <c r="M947" s="236"/>
      <c r="N947" s="236"/>
      <c r="O947" s="236"/>
      <c r="P947" s="236"/>
      <c r="Q947" s="236"/>
      <c r="U947" s="237"/>
      <c r="V947" s="232" t="s">
        <v>5120</v>
      </c>
    </row>
    <row r="948" spans="1:25" ht="16" hidden="1" x14ac:dyDescent="0.2">
      <c r="A948" s="234">
        <v>2023</v>
      </c>
      <c r="B948" t="s">
        <v>5563</v>
      </c>
      <c r="C948" s="247" t="s">
        <v>2449</v>
      </c>
      <c r="D948" t="s">
        <v>2450</v>
      </c>
      <c r="U948" t="s">
        <v>5148</v>
      </c>
      <c r="V948" t="s">
        <v>5135</v>
      </c>
      <c r="Y948" t="s">
        <v>5484</v>
      </c>
    </row>
    <row r="949" spans="1:25" ht="16" hidden="1" x14ac:dyDescent="0.2">
      <c r="A949" s="234">
        <v>2023</v>
      </c>
      <c r="B949" t="s">
        <v>5563</v>
      </c>
      <c r="C949" s="247" t="s">
        <v>2452</v>
      </c>
      <c r="D949" t="s">
        <v>2453</v>
      </c>
      <c r="U949" t="s">
        <v>5133</v>
      </c>
      <c r="V949" t="s">
        <v>5116</v>
      </c>
      <c r="W949" t="s">
        <v>5130</v>
      </c>
      <c r="X949" t="s">
        <v>5131</v>
      </c>
      <c r="Y949" s="217" t="s">
        <v>5584</v>
      </c>
    </row>
    <row r="950" spans="1:25" ht="16" hidden="1" x14ac:dyDescent="0.2">
      <c r="A950" s="234">
        <v>2023</v>
      </c>
      <c r="B950" t="s">
        <v>5563</v>
      </c>
      <c r="C950" s="247" t="s">
        <v>5369</v>
      </c>
      <c r="D950" t="s">
        <v>2456</v>
      </c>
      <c r="U950" t="s">
        <v>5119</v>
      </c>
      <c r="V950" t="s">
        <v>5120</v>
      </c>
      <c r="X950" t="s">
        <v>5117</v>
      </c>
      <c r="Y950" s="220" t="s">
        <v>5513</v>
      </c>
    </row>
    <row r="951" spans="1:25" ht="16" hidden="1" x14ac:dyDescent="0.2">
      <c r="A951" s="234">
        <v>2023</v>
      </c>
      <c r="B951" t="s">
        <v>5563</v>
      </c>
      <c r="C951" s="247" t="s">
        <v>5370</v>
      </c>
      <c r="D951" t="s">
        <v>2222</v>
      </c>
      <c r="U951" t="s">
        <v>5128</v>
      </c>
      <c r="V951" t="s">
        <v>5120</v>
      </c>
    </row>
    <row r="952" spans="1:25" ht="16" hidden="1" x14ac:dyDescent="0.2">
      <c r="A952" s="234">
        <v>2023</v>
      </c>
      <c r="B952" t="s">
        <v>5563</v>
      </c>
      <c r="C952" s="247" t="s">
        <v>2458</v>
      </c>
      <c r="D952" t="s">
        <v>2459</v>
      </c>
      <c r="U952" t="s">
        <v>5144</v>
      </c>
      <c r="V952" t="s">
        <v>5132</v>
      </c>
    </row>
    <row r="953" spans="1:25" ht="16" hidden="1" x14ac:dyDescent="0.2">
      <c r="A953" s="234">
        <v>2023</v>
      </c>
      <c r="B953" t="s">
        <v>5563</v>
      </c>
      <c r="C953" s="247" t="s">
        <v>2461</v>
      </c>
      <c r="D953" t="s">
        <v>2462</v>
      </c>
      <c r="U953" t="s">
        <v>5128</v>
      </c>
      <c r="V953" t="s">
        <v>5132</v>
      </c>
    </row>
    <row r="954" spans="1:25" ht="16" hidden="1" x14ac:dyDescent="0.2">
      <c r="A954" s="234">
        <v>2023</v>
      </c>
      <c r="B954" t="s">
        <v>5563</v>
      </c>
      <c r="C954" s="247" t="s">
        <v>2464</v>
      </c>
      <c r="D954" t="s">
        <v>2465</v>
      </c>
      <c r="U954" t="s">
        <v>5119</v>
      </c>
      <c r="V954" t="s">
        <v>5132</v>
      </c>
      <c r="X954" t="s">
        <v>5117</v>
      </c>
    </row>
    <row r="955" spans="1:25" ht="32" hidden="1" x14ac:dyDescent="0.2">
      <c r="A955" s="234">
        <v>2023</v>
      </c>
      <c r="B955" t="s">
        <v>5563</v>
      </c>
      <c r="C955" s="247" t="s">
        <v>2467</v>
      </c>
      <c r="D955" t="s">
        <v>2468</v>
      </c>
      <c r="U955" t="s">
        <v>5133</v>
      </c>
      <c r="V955" t="s">
        <v>5132</v>
      </c>
    </row>
    <row r="956" spans="1:25" ht="16" hidden="1" x14ac:dyDescent="0.2">
      <c r="A956" s="234">
        <v>2023</v>
      </c>
      <c r="B956" t="s">
        <v>5563</v>
      </c>
      <c r="C956" s="247" t="s">
        <v>2470</v>
      </c>
      <c r="D956" t="s">
        <v>2471</v>
      </c>
      <c r="U956" t="s">
        <v>5128</v>
      </c>
      <c r="V956" t="s">
        <v>5120</v>
      </c>
    </row>
    <row r="957" spans="1:25" ht="16" hidden="1" x14ac:dyDescent="0.2">
      <c r="A957" s="234">
        <v>2023</v>
      </c>
      <c r="B957" t="s">
        <v>5563</v>
      </c>
      <c r="C957" s="247" t="s">
        <v>2473</v>
      </c>
      <c r="D957" t="s">
        <v>2474</v>
      </c>
      <c r="U957" t="s">
        <v>5119</v>
      </c>
      <c r="V957" t="s">
        <v>5116</v>
      </c>
    </row>
    <row r="958" spans="1:25" ht="16" hidden="1" x14ac:dyDescent="0.2">
      <c r="A958" s="234">
        <v>2023</v>
      </c>
      <c r="B958" t="s">
        <v>5563</v>
      </c>
      <c r="C958" s="247" t="s">
        <v>2476</v>
      </c>
      <c r="D958" t="s">
        <v>2477</v>
      </c>
      <c r="U958" t="s">
        <v>5143</v>
      </c>
      <c r="V958" t="s">
        <v>5120</v>
      </c>
    </row>
    <row r="959" spans="1:25" ht="16" hidden="1" x14ac:dyDescent="0.2">
      <c r="A959" s="234">
        <v>2023</v>
      </c>
      <c r="B959" t="s">
        <v>5563</v>
      </c>
      <c r="C959" s="247" t="s">
        <v>2479</v>
      </c>
      <c r="D959" t="s">
        <v>2480</v>
      </c>
      <c r="U959" t="s">
        <v>5119</v>
      </c>
      <c r="V959" t="s">
        <v>5120</v>
      </c>
      <c r="X959" t="s">
        <v>5117</v>
      </c>
    </row>
    <row r="960" spans="1:25" ht="16" hidden="1" x14ac:dyDescent="0.2">
      <c r="A960" s="234">
        <v>2023</v>
      </c>
      <c r="B960" t="s">
        <v>5563</v>
      </c>
      <c r="C960" s="247" t="s">
        <v>2482</v>
      </c>
      <c r="D960" t="s">
        <v>2483</v>
      </c>
      <c r="U960" t="s">
        <v>5128</v>
      </c>
      <c r="V960" t="s">
        <v>5116</v>
      </c>
    </row>
    <row r="961" spans="1:25" ht="16" hidden="1" x14ac:dyDescent="0.2">
      <c r="A961" s="234">
        <v>2023</v>
      </c>
      <c r="B961" t="s">
        <v>5563</v>
      </c>
      <c r="C961" s="247" t="s">
        <v>2485</v>
      </c>
      <c r="D961" t="s">
        <v>2486</v>
      </c>
      <c r="U961" t="s">
        <v>5144</v>
      </c>
      <c r="V961" t="s">
        <v>5116</v>
      </c>
    </row>
    <row r="962" spans="1:25" ht="16" hidden="1" x14ac:dyDescent="0.2">
      <c r="A962" s="234">
        <v>2023</v>
      </c>
      <c r="B962" t="s">
        <v>5563</v>
      </c>
      <c r="C962" s="247" t="s">
        <v>2488</v>
      </c>
      <c r="D962" t="s">
        <v>2489</v>
      </c>
      <c r="U962" t="s">
        <v>5160</v>
      </c>
      <c r="V962" t="s">
        <v>5132</v>
      </c>
    </row>
    <row r="963" spans="1:25" ht="16" hidden="1" x14ac:dyDescent="0.2">
      <c r="A963" s="234">
        <v>2023</v>
      </c>
      <c r="B963" t="s">
        <v>5563</v>
      </c>
      <c r="C963" s="247" t="s">
        <v>2491</v>
      </c>
      <c r="D963" t="s">
        <v>2492</v>
      </c>
      <c r="U963" t="s">
        <v>5133</v>
      </c>
      <c r="V963" t="s">
        <v>5132</v>
      </c>
    </row>
    <row r="964" spans="1:25" ht="16" hidden="1" x14ac:dyDescent="0.2">
      <c r="A964" s="234">
        <v>2023</v>
      </c>
      <c r="B964" t="s">
        <v>5563</v>
      </c>
      <c r="C964" s="247" t="s">
        <v>2494</v>
      </c>
      <c r="D964" t="s">
        <v>2495</v>
      </c>
      <c r="U964" t="s">
        <v>5160</v>
      </c>
      <c r="V964" t="s">
        <v>5154</v>
      </c>
    </row>
    <row r="965" spans="1:25" ht="16" hidden="1" x14ac:dyDescent="0.2">
      <c r="A965" s="234">
        <v>2023</v>
      </c>
      <c r="B965" t="s">
        <v>5563</v>
      </c>
      <c r="C965" s="247" t="s">
        <v>2497</v>
      </c>
      <c r="D965" t="s">
        <v>2498</v>
      </c>
      <c r="U965" t="s">
        <v>5115</v>
      </c>
      <c r="V965" t="s">
        <v>5116</v>
      </c>
    </row>
    <row r="966" spans="1:25" ht="16" hidden="1" x14ac:dyDescent="0.2">
      <c r="A966" s="234">
        <v>2023</v>
      </c>
      <c r="B966" t="s">
        <v>5563</v>
      </c>
      <c r="C966" s="247" t="s">
        <v>2500</v>
      </c>
      <c r="D966" t="s">
        <v>2501</v>
      </c>
      <c r="U966" t="s">
        <v>5144</v>
      </c>
      <c r="V966" t="s">
        <v>5116</v>
      </c>
    </row>
    <row r="967" spans="1:25" ht="16" hidden="1" x14ac:dyDescent="0.2">
      <c r="A967" s="234">
        <v>2023</v>
      </c>
      <c r="B967" t="s">
        <v>5563</v>
      </c>
      <c r="C967" s="247" t="s">
        <v>2503</v>
      </c>
      <c r="D967" t="s">
        <v>2504</v>
      </c>
      <c r="U967" t="s">
        <v>5115</v>
      </c>
      <c r="V967" t="s">
        <v>5116</v>
      </c>
    </row>
    <row r="968" spans="1:25" ht="16" hidden="1" x14ac:dyDescent="0.2">
      <c r="A968" s="234">
        <v>2023</v>
      </c>
      <c r="B968" t="s">
        <v>5563</v>
      </c>
      <c r="C968" s="247" t="s">
        <v>2506</v>
      </c>
      <c r="D968" t="s">
        <v>2507</v>
      </c>
      <c r="U968" t="s">
        <v>5115</v>
      </c>
      <c r="V968" t="s">
        <v>5116</v>
      </c>
    </row>
    <row r="969" spans="1:25" ht="16" hidden="1" x14ac:dyDescent="0.2">
      <c r="A969" s="234">
        <v>2023</v>
      </c>
      <c r="B969" t="s">
        <v>5563</v>
      </c>
      <c r="C969" s="247" t="s">
        <v>2509</v>
      </c>
      <c r="D969" t="s">
        <v>2510</v>
      </c>
      <c r="U969" t="s">
        <v>5115</v>
      </c>
      <c r="V969" t="s">
        <v>5120</v>
      </c>
    </row>
    <row r="970" spans="1:25" ht="32" hidden="1" x14ac:dyDescent="0.2">
      <c r="A970" s="234">
        <v>2023</v>
      </c>
      <c r="B970" t="s">
        <v>5563</v>
      </c>
      <c r="C970" s="247" t="s">
        <v>2512</v>
      </c>
      <c r="D970" t="s">
        <v>2513</v>
      </c>
      <c r="U970" t="s">
        <v>5143</v>
      </c>
      <c r="V970" t="s">
        <v>5120</v>
      </c>
    </row>
    <row r="971" spans="1:25" ht="16" hidden="1" x14ac:dyDescent="0.2">
      <c r="A971" s="234">
        <v>2023</v>
      </c>
      <c r="B971" t="s">
        <v>5563</v>
      </c>
      <c r="C971" s="247" t="s">
        <v>2515</v>
      </c>
      <c r="D971" t="s">
        <v>2516</v>
      </c>
      <c r="U971" t="s">
        <v>5134</v>
      </c>
      <c r="V971" t="s">
        <v>5132</v>
      </c>
    </row>
    <row r="972" spans="1:25" ht="32" hidden="1" x14ac:dyDescent="0.2">
      <c r="A972" s="234">
        <v>2023</v>
      </c>
      <c r="B972" t="s">
        <v>5563</v>
      </c>
      <c r="C972" s="247" t="s">
        <v>2521</v>
      </c>
      <c r="D972" t="s">
        <v>2522</v>
      </c>
      <c r="E972" s="227"/>
      <c r="F972" s="227"/>
      <c r="G972" s="227"/>
      <c r="H972" s="227"/>
      <c r="I972" s="227"/>
      <c r="J972" s="227"/>
      <c r="K972" s="227"/>
      <c r="L972" s="227"/>
      <c r="M972" s="227"/>
      <c r="N972" s="227"/>
      <c r="O972" s="227"/>
      <c r="P972" s="227"/>
      <c r="Q972" s="227"/>
      <c r="U972" s="228"/>
      <c r="V972" s="221" t="s">
        <v>5120</v>
      </c>
    </row>
    <row r="973" spans="1:25" ht="32" hidden="1" x14ac:dyDescent="0.2">
      <c r="A973" s="234">
        <v>2023</v>
      </c>
      <c r="B973" t="s">
        <v>5563</v>
      </c>
      <c r="C973" s="247" t="s">
        <v>5384</v>
      </c>
      <c r="D973" t="s">
        <v>2519</v>
      </c>
      <c r="U973" t="s">
        <v>5143</v>
      </c>
      <c r="V973" t="s">
        <v>5116</v>
      </c>
      <c r="X973" t="s">
        <v>5117</v>
      </c>
      <c r="Y973" s="217" t="s">
        <v>5585</v>
      </c>
    </row>
    <row r="974" spans="1:25" ht="16" hidden="1" x14ac:dyDescent="0.2">
      <c r="A974" s="234">
        <v>2023</v>
      </c>
      <c r="B974" t="s">
        <v>5563</v>
      </c>
      <c r="C974" s="247" t="s">
        <v>2523</v>
      </c>
      <c r="D974" t="s">
        <v>2524</v>
      </c>
      <c r="U974" t="s">
        <v>5128</v>
      </c>
      <c r="V974" t="s">
        <v>5120</v>
      </c>
    </row>
    <row r="975" spans="1:25" ht="16" hidden="1" x14ac:dyDescent="0.2">
      <c r="A975" s="234">
        <v>2023</v>
      </c>
      <c r="B975" t="s">
        <v>5563</v>
      </c>
      <c r="C975" s="247" t="s">
        <v>2526</v>
      </c>
      <c r="D975" t="s">
        <v>2527</v>
      </c>
      <c r="U975" t="s">
        <v>5122</v>
      </c>
      <c r="V975" t="s">
        <v>5116</v>
      </c>
    </row>
    <row r="976" spans="1:25" ht="16" hidden="1" x14ac:dyDescent="0.2">
      <c r="A976" s="234">
        <v>2023</v>
      </c>
      <c r="B976" t="s">
        <v>5563</v>
      </c>
      <c r="C976" s="247" t="s">
        <v>2529</v>
      </c>
      <c r="D976" t="s">
        <v>2530</v>
      </c>
      <c r="U976" t="s">
        <v>5331</v>
      </c>
      <c r="V976" t="s">
        <v>5116</v>
      </c>
    </row>
    <row r="977" spans="1:25" ht="16" hidden="1" x14ac:dyDescent="0.2">
      <c r="A977" s="234">
        <v>2023</v>
      </c>
      <c r="B977" t="s">
        <v>5563</v>
      </c>
      <c r="C977" s="247" t="s">
        <v>2532</v>
      </c>
      <c r="D977" t="s">
        <v>2533</v>
      </c>
      <c r="U977" t="s">
        <v>5160</v>
      </c>
      <c r="V977" t="s">
        <v>5132</v>
      </c>
    </row>
    <row r="978" spans="1:25" ht="16" hidden="1" x14ac:dyDescent="0.2">
      <c r="A978" s="234">
        <v>2023</v>
      </c>
      <c r="B978" t="s">
        <v>5563</v>
      </c>
      <c r="C978" s="247" t="s">
        <v>2535</v>
      </c>
      <c r="D978" t="s">
        <v>2536</v>
      </c>
      <c r="U978" t="s">
        <v>5128</v>
      </c>
      <c r="V978" t="s">
        <v>5132</v>
      </c>
    </row>
    <row r="979" spans="1:25" ht="16" hidden="1" x14ac:dyDescent="0.2">
      <c r="A979" s="234">
        <v>2023</v>
      </c>
      <c r="B979" t="s">
        <v>5563</v>
      </c>
      <c r="C979" s="247" t="s">
        <v>2538</v>
      </c>
      <c r="D979" t="s">
        <v>2539</v>
      </c>
      <c r="U979" t="s">
        <v>5128</v>
      </c>
      <c r="V979" t="s">
        <v>5120</v>
      </c>
      <c r="W979" t="s">
        <v>5130</v>
      </c>
      <c r="X979" t="s">
        <v>5131</v>
      </c>
    </row>
    <row r="980" spans="1:25" ht="16" hidden="1" x14ac:dyDescent="0.2">
      <c r="A980" s="234">
        <v>2023</v>
      </c>
      <c r="B980" t="s">
        <v>5563</v>
      </c>
      <c r="C980" s="247" t="s">
        <v>2541</v>
      </c>
      <c r="D980" t="s">
        <v>2542</v>
      </c>
      <c r="Y980" s="217" t="s">
        <v>5586</v>
      </c>
    </row>
    <row r="981" spans="1:25" ht="16" hidden="1" x14ac:dyDescent="0.2">
      <c r="A981" s="234">
        <v>2023</v>
      </c>
      <c r="B981" t="s">
        <v>5563</v>
      </c>
      <c r="C981" s="247" t="s">
        <v>2544</v>
      </c>
      <c r="D981" t="s">
        <v>2545</v>
      </c>
      <c r="U981" t="s">
        <v>5134</v>
      </c>
      <c r="V981" t="s">
        <v>5132</v>
      </c>
    </row>
    <row r="982" spans="1:25" ht="16" hidden="1" x14ac:dyDescent="0.2">
      <c r="A982" s="234">
        <v>2023</v>
      </c>
      <c r="B982" t="s">
        <v>5563</v>
      </c>
      <c r="C982" s="247" t="s">
        <v>2547</v>
      </c>
      <c r="D982" t="s">
        <v>2548</v>
      </c>
      <c r="U982" t="s">
        <v>5227</v>
      </c>
      <c r="V982" t="s">
        <v>5132</v>
      </c>
    </row>
    <row r="983" spans="1:25" ht="16" hidden="1" x14ac:dyDescent="0.2">
      <c r="A983" s="234">
        <v>2023</v>
      </c>
      <c r="B983" t="s">
        <v>5563</v>
      </c>
      <c r="C983" s="247" t="s">
        <v>2550</v>
      </c>
      <c r="D983" t="s">
        <v>2551</v>
      </c>
      <c r="U983" t="s">
        <v>5134</v>
      </c>
      <c r="V983" t="s">
        <v>5132</v>
      </c>
    </row>
    <row r="984" spans="1:25" ht="16" hidden="1" x14ac:dyDescent="0.2">
      <c r="A984" s="234">
        <v>2023</v>
      </c>
      <c r="B984" t="s">
        <v>5563</v>
      </c>
      <c r="C984" s="247" t="s">
        <v>2553</v>
      </c>
      <c r="D984" t="s">
        <v>2554</v>
      </c>
      <c r="U984" t="s">
        <v>5235</v>
      </c>
      <c r="V984" t="s">
        <v>5132</v>
      </c>
    </row>
    <row r="985" spans="1:25" ht="32" hidden="1" x14ac:dyDescent="0.2">
      <c r="A985" s="234">
        <v>2023</v>
      </c>
      <c r="B985" t="s">
        <v>5563</v>
      </c>
      <c r="C985" s="247" t="s">
        <v>2556</v>
      </c>
      <c r="D985" t="s">
        <v>2557</v>
      </c>
      <c r="U985" t="s">
        <v>5122</v>
      </c>
      <c r="V985" t="s">
        <v>5132</v>
      </c>
    </row>
    <row r="986" spans="1:25" ht="16" hidden="1" x14ac:dyDescent="0.2">
      <c r="A986" s="234">
        <v>2023</v>
      </c>
      <c r="B986" t="s">
        <v>5563</v>
      </c>
      <c r="C986" s="247" t="s">
        <v>2559</v>
      </c>
      <c r="D986" t="s">
        <v>2560</v>
      </c>
      <c r="U986" t="s">
        <v>5119</v>
      </c>
      <c r="V986" t="s">
        <v>5132</v>
      </c>
      <c r="X986" t="s">
        <v>5117</v>
      </c>
    </row>
    <row r="987" spans="1:25" ht="16" hidden="1" x14ac:dyDescent="0.2">
      <c r="A987" s="234">
        <v>2023</v>
      </c>
      <c r="B987" t="s">
        <v>5563</v>
      </c>
      <c r="C987" s="247" t="s">
        <v>2562</v>
      </c>
      <c r="D987" t="s">
        <v>2563</v>
      </c>
      <c r="U987" t="s">
        <v>5119</v>
      </c>
      <c r="V987" t="s">
        <v>5132</v>
      </c>
    </row>
    <row r="988" spans="1:25" ht="16" hidden="1" x14ac:dyDescent="0.2">
      <c r="A988" s="234">
        <v>2023</v>
      </c>
      <c r="B988" t="s">
        <v>5563</v>
      </c>
      <c r="C988" s="247" t="s">
        <v>2565</v>
      </c>
      <c r="D988" t="s">
        <v>2566</v>
      </c>
      <c r="U988" t="s">
        <v>5122</v>
      </c>
      <c r="V988" t="s">
        <v>5132</v>
      </c>
      <c r="X988" t="s">
        <v>5117</v>
      </c>
    </row>
    <row r="989" spans="1:25" ht="16" hidden="1" x14ac:dyDescent="0.2">
      <c r="A989" s="234">
        <v>2023</v>
      </c>
      <c r="B989" t="s">
        <v>5563</v>
      </c>
      <c r="C989" s="247" t="s">
        <v>2568</v>
      </c>
      <c r="D989" t="s">
        <v>2569</v>
      </c>
      <c r="U989" t="s">
        <v>5122</v>
      </c>
      <c r="V989" t="s">
        <v>5116</v>
      </c>
      <c r="Y989" s="217" t="s">
        <v>5587</v>
      </c>
    </row>
    <row r="990" spans="1:25" ht="16" hidden="1" x14ac:dyDescent="0.2">
      <c r="A990" s="234">
        <v>2023</v>
      </c>
      <c r="B990" t="s">
        <v>5563</v>
      </c>
      <c r="C990" s="247" t="s">
        <v>2571</v>
      </c>
      <c r="D990" t="s">
        <v>2572</v>
      </c>
      <c r="U990" t="s">
        <v>5134</v>
      </c>
      <c r="V990" t="s">
        <v>5132</v>
      </c>
      <c r="W990" t="s">
        <v>5440</v>
      </c>
    </row>
    <row r="991" spans="1:25" ht="16" hidden="1" x14ac:dyDescent="0.2">
      <c r="A991" s="234">
        <v>2023</v>
      </c>
      <c r="B991" t="s">
        <v>5563</v>
      </c>
      <c r="C991" s="247" t="s">
        <v>2574</v>
      </c>
      <c r="D991" t="s">
        <v>2575</v>
      </c>
      <c r="U991" t="s">
        <v>5225</v>
      </c>
      <c r="V991" t="s">
        <v>5120</v>
      </c>
    </row>
    <row r="992" spans="1:25" ht="32" hidden="1" x14ac:dyDescent="0.2">
      <c r="A992" s="234">
        <v>2023</v>
      </c>
      <c r="B992" t="s">
        <v>5563</v>
      </c>
      <c r="C992" s="247" t="s">
        <v>2577</v>
      </c>
      <c r="D992" t="s">
        <v>2578</v>
      </c>
      <c r="U992" t="s">
        <v>5133</v>
      </c>
      <c r="V992" t="s">
        <v>5116</v>
      </c>
    </row>
    <row r="993" spans="1:25" ht="32" hidden="1" x14ac:dyDescent="0.2">
      <c r="A993" s="234">
        <v>2023</v>
      </c>
      <c r="B993" t="s">
        <v>5563</v>
      </c>
      <c r="C993" s="247" t="s">
        <v>5387</v>
      </c>
      <c r="D993" t="s">
        <v>5388</v>
      </c>
      <c r="U993" t="s">
        <v>5441</v>
      </c>
      <c r="V993" t="s">
        <v>5116</v>
      </c>
    </row>
    <row r="994" spans="1:25" ht="32" hidden="1" x14ac:dyDescent="0.2">
      <c r="A994" s="234">
        <v>2023</v>
      </c>
      <c r="B994" t="s">
        <v>5563</v>
      </c>
      <c r="C994" s="247" t="s">
        <v>2580</v>
      </c>
      <c r="D994" t="s">
        <v>2581</v>
      </c>
      <c r="U994" t="s">
        <v>5128</v>
      </c>
      <c r="V994" t="s">
        <v>5120</v>
      </c>
    </row>
    <row r="995" spans="1:25" ht="16" hidden="1" x14ac:dyDescent="0.2">
      <c r="A995" s="234">
        <v>2023</v>
      </c>
      <c r="B995" t="s">
        <v>5563</v>
      </c>
      <c r="C995" s="247" t="s">
        <v>2583</v>
      </c>
      <c r="D995" t="s">
        <v>2584</v>
      </c>
      <c r="U995" t="s">
        <v>5228</v>
      </c>
      <c r="V995" t="s">
        <v>5132</v>
      </c>
    </row>
    <row r="996" spans="1:25" ht="16" hidden="1" x14ac:dyDescent="0.2">
      <c r="A996" s="234">
        <v>2023</v>
      </c>
      <c r="B996" t="s">
        <v>5563</v>
      </c>
      <c r="C996" s="247" t="s">
        <v>2586</v>
      </c>
      <c r="D996" t="s">
        <v>2587</v>
      </c>
      <c r="U996" t="s">
        <v>5134</v>
      </c>
      <c r="V996" t="s">
        <v>5132</v>
      </c>
    </row>
    <row r="997" spans="1:25" ht="16" hidden="1" x14ac:dyDescent="0.2">
      <c r="A997" s="234">
        <v>2023</v>
      </c>
      <c r="B997" t="s">
        <v>5563</v>
      </c>
      <c r="C997" s="247" t="s">
        <v>2589</v>
      </c>
      <c r="D997" t="s">
        <v>2590</v>
      </c>
      <c r="U997" t="s">
        <v>5442</v>
      </c>
      <c r="V997" t="s">
        <v>5132</v>
      </c>
      <c r="W997" t="s">
        <v>5199</v>
      </c>
      <c r="X997" t="s">
        <v>5117</v>
      </c>
      <c r="Y997" s="217" t="s">
        <v>5567</v>
      </c>
    </row>
    <row r="998" spans="1:25" ht="32" hidden="1" x14ac:dyDescent="0.2">
      <c r="A998" s="234">
        <v>2023</v>
      </c>
      <c r="B998" t="s">
        <v>5563</v>
      </c>
      <c r="C998" s="247" t="s">
        <v>2592</v>
      </c>
      <c r="D998" t="s">
        <v>2593</v>
      </c>
      <c r="U998" t="s">
        <v>5119</v>
      </c>
      <c r="V998" t="s">
        <v>5120</v>
      </c>
    </row>
    <row r="999" spans="1:25" ht="16" hidden="1" x14ac:dyDescent="0.2">
      <c r="A999" s="234">
        <v>2023</v>
      </c>
      <c r="B999" t="s">
        <v>5563</v>
      </c>
      <c r="C999" s="247" t="s">
        <v>2595</v>
      </c>
      <c r="D999" t="s">
        <v>2596</v>
      </c>
      <c r="U999" t="s">
        <v>5119</v>
      </c>
      <c r="V999" t="s">
        <v>5193</v>
      </c>
      <c r="Y999" s="220" t="s">
        <v>5588</v>
      </c>
    </row>
    <row r="1000" spans="1:25" ht="16" hidden="1" x14ac:dyDescent="0.2">
      <c r="A1000" s="234">
        <v>2023</v>
      </c>
      <c r="B1000" t="s">
        <v>5563</v>
      </c>
      <c r="C1000" s="247" t="s">
        <v>2598</v>
      </c>
      <c r="D1000" t="s">
        <v>2599</v>
      </c>
      <c r="U1000" t="s">
        <v>5119</v>
      </c>
      <c r="V1000" t="s">
        <v>5132</v>
      </c>
    </row>
    <row r="1001" spans="1:25" ht="16" hidden="1" x14ac:dyDescent="0.2">
      <c r="A1001" s="234">
        <v>2023</v>
      </c>
      <c r="B1001" t="s">
        <v>5563</v>
      </c>
      <c r="C1001" s="247" t="s">
        <v>2604</v>
      </c>
      <c r="D1001" t="s">
        <v>2605</v>
      </c>
      <c r="U1001" t="s">
        <v>5144</v>
      </c>
      <c r="V1001" t="s">
        <v>5116</v>
      </c>
    </row>
    <row r="1002" spans="1:25" ht="16" hidden="1" x14ac:dyDescent="0.2">
      <c r="A1002" s="234">
        <v>2023</v>
      </c>
      <c r="B1002" t="s">
        <v>5563</v>
      </c>
      <c r="C1002" s="247" t="s">
        <v>2607</v>
      </c>
      <c r="D1002" t="s">
        <v>2608</v>
      </c>
      <c r="U1002" t="s">
        <v>5143</v>
      </c>
      <c r="V1002" t="s">
        <v>5120</v>
      </c>
    </row>
    <row r="1003" spans="1:25" ht="16" hidden="1" x14ac:dyDescent="0.2">
      <c r="A1003" s="234">
        <v>2023</v>
      </c>
      <c r="B1003" t="s">
        <v>5563</v>
      </c>
      <c r="C1003" s="247" t="s">
        <v>2610</v>
      </c>
      <c r="D1003" t="s">
        <v>2611</v>
      </c>
      <c r="U1003" t="s">
        <v>5160</v>
      </c>
      <c r="V1003" t="s">
        <v>5132</v>
      </c>
    </row>
    <row r="1004" spans="1:25" ht="16" hidden="1" x14ac:dyDescent="0.2">
      <c r="A1004" s="234">
        <v>2023</v>
      </c>
      <c r="B1004" t="s">
        <v>5563</v>
      </c>
      <c r="C1004" s="247" t="s">
        <v>2613</v>
      </c>
      <c r="D1004" t="s">
        <v>2614</v>
      </c>
      <c r="U1004" t="s">
        <v>5144</v>
      </c>
      <c r="V1004" t="s">
        <v>5120</v>
      </c>
    </row>
    <row r="1005" spans="1:25" ht="16" hidden="1" x14ac:dyDescent="0.2">
      <c r="A1005" s="234">
        <v>2023</v>
      </c>
      <c r="B1005" t="s">
        <v>5563</v>
      </c>
      <c r="C1005" s="247" t="s">
        <v>2616</v>
      </c>
      <c r="D1005" t="s">
        <v>2617</v>
      </c>
      <c r="U1005" t="s">
        <v>5160</v>
      </c>
      <c r="V1005" t="s">
        <v>5116</v>
      </c>
    </row>
    <row r="1006" spans="1:25" ht="16" hidden="1" x14ac:dyDescent="0.2">
      <c r="A1006" s="234">
        <v>2023</v>
      </c>
      <c r="B1006" t="s">
        <v>5563</v>
      </c>
      <c r="C1006" s="247" t="s">
        <v>2619</v>
      </c>
      <c r="D1006" t="s">
        <v>2620</v>
      </c>
      <c r="U1006" t="s">
        <v>5160</v>
      </c>
      <c r="V1006" t="s">
        <v>5120</v>
      </c>
    </row>
    <row r="1007" spans="1:25" ht="16" hidden="1" x14ac:dyDescent="0.2">
      <c r="A1007" s="234">
        <v>2023</v>
      </c>
      <c r="B1007" t="s">
        <v>5563</v>
      </c>
      <c r="C1007" s="247" t="s">
        <v>2622</v>
      </c>
      <c r="D1007" t="s">
        <v>2623</v>
      </c>
      <c r="U1007" t="s">
        <v>5160</v>
      </c>
      <c r="V1007" t="s">
        <v>5132</v>
      </c>
      <c r="W1007" t="s">
        <v>5130</v>
      </c>
      <c r="X1007" t="s">
        <v>5131</v>
      </c>
    </row>
    <row r="1008" spans="1:25" ht="16" hidden="1" x14ac:dyDescent="0.2">
      <c r="A1008" s="234">
        <v>2023</v>
      </c>
      <c r="B1008" t="s">
        <v>5563</v>
      </c>
      <c r="C1008" s="247" t="s">
        <v>2625</v>
      </c>
      <c r="D1008" t="s">
        <v>2626</v>
      </c>
      <c r="U1008" t="s">
        <v>5160</v>
      </c>
      <c r="V1008" t="s">
        <v>5132</v>
      </c>
    </row>
    <row r="1009" spans="1:24" ht="16" hidden="1" x14ac:dyDescent="0.2">
      <c r="A1009" s="234">
        <v>2023</v>
      </c>
      <c r="B1009" t="s">
        <v>5563</v>
      </c>
      <c r="C1009" s="247" t="s">
        <v>2628</v>
      </c>
      <c r="D1009" t="s">
        <v>2629</v>
      </c>
      <c r="U1009" t="s">
        <v>5160</v>
      </c>
      <c r="V1009" t="s">
        <v>5132</v>
      </c>
      <c r="W1009" t="s">
        <v>5130</v>
      </c>
      <c r="X1009" t="s">
        <v>5131</v>
      </c>
    </row>
    <row r="1010" spans="1:24" ht="16" hidden="1" x14ac:dyDescent="0.2">
      <c r="A1010" s="234">
        <v>2023</v>
      </c>
      <c r="B1010" t="s">
        <v>5563</v>
      </c>
      <c r="C1010" s="247" t="s">
        <v>2631</v>
      </c>
      <c r="D1010" t="s">
        <v>2632</v>
      </c>
      <c r="U1010" t="s">
        <v>5134</v>
      </c>
      <c r="V1010" t="s">
        <v>5132</v>
      </c>
    </row>
    <row r="1011" spans="1:24" ht="16" hidden="1" x14ac:dyDescent="0.2">
      <c r="A1011" s="234">
        <v>2023</v>
      </c>
      <c r="B1011" t="s">
        <v>5563</v>
      </c>
      <c r="C1011" s="247" t="s">
        <v>2634</v>
      </c>
      <c r="D1011" t="s">
        <v>2635</v>
      </c>
      <c r="U1011" t="s">
        <v>5272</v>
      </c>
      <c r="V1011" t="s">
        <v>5120</v>
      </c>
    </row>
    <row r="1012" spans="1:24" ht="32" hidden="1" x14ac:dyDescent="0.2">
      <c r="A1012" s="234">
        <v>2023</v>
      </c>
      <c r="B1012" t="s">
        <v>5563</v>
      </c>
      <c r="C1012" s="247" t="s">
        <v>2637</v>
      </c>
      <c r="D1012" t="s">
        <v>2638</v>
      </c>
      <c r="U1012" t="s">
        <v>5272</v>
      </c>
      <c r="V1012" t="s">
        <v>5120</v>
      </c>
    </row>
    <row r="1013" spans="1:24" ht="32" hidden="1" x14ac:dyDescent="0.2">
      <c r="A1013" s="234">
        <v>2023</v>
      </c>
      <c r="B1013" t="s">
        <v>5563</v>
      </c>
      <c r="C1013" s="247" t="s">
        <v>2640</v>
      </c>
      <c r="D1013" t="s">
        <v>2641</v>
      </c>
      <c r="U1013" t="s">
        <v>5271</v>
      </c>
      <c r="V1013" t="s">
        <v>5132</v>
      </c>
      <c r="W1013" t="s">
        <v>5130</v>
      </c>
      <c r="X1013" t="s">
        <v>5131</v>
      </c>
    </row>
    <row r="1014" spans="1:24" ht="16" hidden="1" x14ac:dyDescent="0.2">
      <c r="A1014" s="234">
        <v>2023</v>
      </c>
      <c r="B1014" t="s">
        <v>5563</v>
      </c>
      <c r="C1014" s="247" t="s">
        <v>2654</v>
      </c>
      <c r="D1014" t="s">
        <v>2655</v>
      </c>
      <c r="U1014" t="s">
        <v>5271</v>
      </c>
      <c r="V1014" t="s">
        <v>5132</v>
      </c>
    </row>
    <row r="1015" spans="1:24" ht="16" hidden="1" x14ac:dyDescent="0.2">
      <c r="A1015" s="234">
        <v>2023</v>
      </c>
      <c r="B1015" t="s">
        <v>5563</v>
      </c>
      <c r="C1015" s="247" t="s">
        <v>2657</v>
      </c>
      <c r="D1015" t="s">
        <v>2658</v>
      </c>
      <c r="U1015" t="s">
        <v>5134</v>
      </c>
      <c r="V1015" t="s">
        <v>5154</v>
      </c>
    </row>
    <row r="1016" spans="1:24" ht="16" hidden="1" x14ac:dyDescent="0.2">
      <c r="A1016" s="234">
        <v>2023</v>
      </c>
      <c r="B1016" t="s">
        <v>5563</v>
      </c>
      <c r="C1016" s="247" t="s">
        <v>2660</v>
      </c>
      <c r="D1016" t="s">
        <v>2661</v>
      </c>
      <c r="U1016" t="s">
        <v>5160</v>
      </c>
      <c r="V1016" t="s">
        <v>5120</v>
      </c>
    </row>
    <row r="1017" spans="1:24" ht="16" hidden="1" x14ac:dyDescent="0.2">
      <c r="A1017" s="234">
        <v>2023</v>
      </c>
      <c r="B1017" t="s">
        <v>5563</v>
      </c>
      <c r="C1017" s="247" t="s">
        <v>2663</v>
      </c>
      <c r="D1017" t="s">
        <v>2664</v>
      </c>
      <c r="U1017" t="s">
        <v>5165</v>
      </c>
      <c r="V1017" t="s">
        <v>5132</v>
      </c>
    </row>
    <row r="1018" spans="1:24" ht="16" hidden="1" x14ac:dyDescent="0.2">
      <c r="A1018" s="234">
        <v>2023</v>
      </c>
      <c r="B1018" t="s">
        <v>5563</v>
      </c>
      <c r="C1018" s="247" t="s">
        <v>2666</v>
      </c>
      <c r="D1018" t="s">
        <v>2667</v>
      </c>
      <c r="U1018" t="s">
        <v>5134</v>
      </c>
      <c r="V1018" t="s">
        <v>5132</v>
      </c>
    </row>
    <row r="1019" spans="1:24" ht="16" hidden="1" x14ac:dyDescent="0.2">
      <c r="A1019" s="234">
        <v>2023</v>
      </c>
      <c r="B1019" t="s">
        <v>5563</v>
      </c>
      <c r="C1019" s="247" t="s">
        <v>2669</v>
      </c>
      <c r="D1019" t="s">
        <v>2670</v>
      </c>
      <c r="U1019" t="s">
        <v>5122</v>
      </c>
      <c r="V1019" t="s">
        <v>5116</v>
      </c>
    </row>
    <row r="1020" spans="1:24" ht="16" hidden="1" x14ac:dyDescent="0.2">
      <c r="A1020" s="234">
        <v>2023</v>
      </c>
      <c r="B1020" t="s">
        <v>5563</v>
      </c>
      <c r="C1020" s="247" t="s">
        <v>2672</v>
      </c>
      <c r="D1020" t="s">
        <v>2673</v>
      </c>
      <c r="U1020" t="s">
        <v>5122</v>
      </c>
      <c r="V1020" t="s">
        <v>5132</v>
      </c>
    </row>
    <row r="1021" spans="1:24" ht="16" hidden="1" x14ac:dyDescent="0.2">
      <c r="A1021" s="234">
        <v>2023</v>
      </c>
      <c r="B1021" t="s">
        <v>5563</v>
      </c>
      <c r="C1021" s="247" t="s">
        <v>2675</v>
      </c>
      <c r="D1021" t="s">
        <v>2676</v>
      </c>
      <c r="U1021" t="s">
        <v>5128</v>
      </c>
      <c r="V1021" t="s">
        <v>5116</v>
      </c>
      <c r="X1021" t="s">
        <v>5117</v>
      </c>
    </row>
    <row r="1022" spans="1:24" ht="16" hidden="1" x14ac:dyDescent="0.2">
      <c r="A1022" s="234">
        <v>2023</v>
      </c>
      <c r="B1022" t="s">
        <v>5563</v>
      </c>
      <c r="C1022" s="247" t="s">
        <v>2678</v>
      </c>
      <c r="D1022" t="s">
        <v>2679</v>
      </c>
      <c r="U1022" t="s">
        <v>5160</v>
      </c>
      <c r="V1022" t="s">
        <v>5132</v>
      </c>
    </row>
    <row r="1023" spans="1:24" ht="16" hidden="1" x14ac:dyDescent="0.2">
      <c r="A1023" s="234">
        <v>2023</v>
      </c>
      <c r="B1023" t="s">
        <v>5563</v>
      </c>
      <c r="C1023" s="247" t="s">
        <v>2681</v>
      </c>
      <c r="D1023" t="s">
        <v>2682</v>
      </c>
      <c r="U1023" t="s">
        <v>5160</v>
      </c>
      <c r="V1023" t="s">
        <v>5132</v>
      </c>
    </row>
    <row r="1024" spans="1:24" ht="16" hidden="1" x14ac:dyDescent="0.2">
      <c r="A1024" s="234">
        <v>2023</v>
      </c>
      <c r="B1024" t="s">
        <v>5563</v>
      </c>
      <c r="C1024" s="247" t="s">
        <v>5397</v>
      </c>
      <c r="D1024" t="s">
        <v>5398</v>
      </c>
      <c r="U1024" t="s">
        <v>5160</v>
      </c>
      <c r="V1024" t="s">
        <v>5132</v>
      </c>
    </row>
    <row r="1025" spans="1:23" ht="16" hidden="1" x14ac:dyDescent="0.2">
      <c r="A1025" s="234">
        <v>2023</v>
      </c>
      <c r="B1025" t="s">
        <v>5563</v>
      </c>
      <c r="C1025" s="247" t="s">
        <v>2684</v>
      </c>
      <c r="D1025" t="s">
        <v>2685</v>
      </c>
      <c r="U1025" t="s">
        <v>5160</v>
      </c>
      <c r="V1025" t="s">
        <v>5132</v>
      </c>
    </row>
    <row r="1026" spans="1:23" ht="16" hidden="1" x14ac:dyDescent="0.2">
      <c r="A1026" s="234">
        <v>2023</v>
      </c>
      <c r="B1026" t="s">
        <v>5563</v>
      </c>
      <c r="C1026" s="247" t="s">
        <v>2687</v>
      </c>
      <c r="D1026" t="s">
        <v>2688</v>
      </c>
      <c r="U1026" t="s">
        <v>5160</v>
      </c>
      <c r="V1026" t="s">
        <v>5132</v>
      </c>
    </row>
    <row r="1027" spans="1:23" ht="16" hidden="1" x14ac:dyDescent="0.2">
      <c r="A1027" s="234">
        <v>2023</v>
      </c>
      <c r="B1027" t="s">
        <v>5563</v>
      </c>
      <c r="C1027" s="247" t="s">
        <v>2690</v>
      </c>
      <c r="D1027" t="s">
        <v>2691</v>
      </c>
      <c r="U1027" t="s">
        <v>5160</v>
      </c>
      <c r="V1027" t="s">
        <v>5132</v>
      </c>
    </row>
    <row r="1028" spans="1:23" ht="16" hidden="1" x14ac:dyDescent="0.2">
      <c r="A1028" s="234">
        <v>2023</v>
      </c>
      <c r="B1028" t="s">
        <v>5563</v>
      </c>
      <c r="C1028" s="247" t="s">
        <v>2696</v>
      </c>
      <c r="D1028" t="s">
        <v>2697</v>
      </c>
      <c r="U1028" t="s">
        <v>5144</v>
      </c>
      <c r="V1028" t="s">
        <v>5116</v>
      </c>
    </row>
    <row r="1029" spans="1:23" ht="32" hidden="1" x14ac:dyDescent="0.2">
      <c r="A1029" s="234">
        <v>2023</v>
      </c>
      <c r="B1029" t="s">
        <v>5563</v>
      </c>
      <c r="C1029" s="247" t="s">
        <v>2699</v>
      </c>
      <c r="D1029" t="s">
        <v>2700</v>
      </c>
      <c r="U1029" t="s">
        <v>5160</v>
      </c>
      <c r="V1029" t="s">
        <v>5132</v>
      </c>
    </row>
    <row r="1030" spans="1:23" ht="16" hidden="1" x14ac:dyDescent="0.2">
      <c r="A1030" s="234">
        <v>2023</v>
      </c>
      <c r="B1030" t="s">
        <v>5563</v>
      </c>
      <c r="C1030" s="247" t="s">
        <v>2702</v>
      </c>
      <c r="D1030" t="s">
        <v>2703</v>
      </c>
      <c r="U1030" t="s">
        <v>5160</v>
      </c>
      <c r="V1030" t="s">
        <v>5132</v>
      </c>
    </row>
    <row r="1031" spans="1:23" ht="16" hidden="1" x14ac:dyDescent="0.2">
      <c r="A1031" s="234">
        <v>2023</v>
      </c>
      <c r="B1031" t="s">
        <v>5563</v>
      </c>
      <c r="C1031" s="247" t="s">
        <v>2705</v>
      </c>
      <c r="D1031" t="s">
        <v>2706</v>
      </c>
      <c r="U1031" t="s">
        <v>5115</v>
      </c>
      <c r="V1031" t="s">
        <v>5132</v>
      </c>
    </row>
    <row r="1032" spans="1:23" ht="16" hidden="1" x14ac:dyDescent="0.2">
      <c r="A1032" s="234">
        <v>2023</v>
      </c>
      <c r="B1032" t="s">
        <v>5563</v>
      </c>
      <c r="C1032" s="247" t="s">
        <v>2708</v>
      </c>
      <c r="D1032" t="s">
        <v>2709</v>
      </c>
      <c r="U1032" t="s">
        <v>5160</v>
      </c>
      <c r="V1032" t="s">
        <v>5132</v>
      </c>
      <c r="W1032" t="s">
        <v>5130</v>
      </c>
    </row>
    <row r="1033" spans="1:23" ht="16" hidden="1" x14ac:dyDescent="0.2">
      <c r="A1033" s="234">
        <v>2023</v>
      </c>
      <c r="B1033" t="s">
        <v>5563</v>
      </c>
      <c r="C1033" s="247" t="s">
        <v>2711</v>
      </c>
      <c r="D1033" t="s">
        <v>2712</v>
      </c>
      <c r="U1033" t="s">
        <v>5128</v>
      </c>
      <c r="V1033" t="s">
        <v>5120</v>
      </c>
    </row>
    <row r="1034" spans="1:23" ht="16" hidden="1" x14ac:dyDescent="0.2">
      <c r="A1034" s="234">
        <v>2023</v>
      </c>
      <c r="B1034" t="s">
        <v>5563</v>
      </c>
      <c r="C1034" s="247" t="s">
        <v>2714</v>
      </c>
      <c r="D1034" t="s">
        <v>2715</v>
      </c>
      <c r="U1034" t="s">
        <v>5119</v>
      </c>
      <c r="V1034" t="s">
        <v>5120</v>
      </c>
    </row>
    <row r="1035" spans="1:23" ht="16" hidden="1" x14ac:dyDescent="0.2">
      <c r="A1035" s="234">
        <v>2023</v>
      </c>
      <c r="B1035" t="s">
        <v>5563</v>
      </c>
      <c r="C1035" s="247" t="s">
        <v>2717</v>
      </c>
      <c r="D1035" t="s">
        <v>2718</v>
      </c>
      <c r="U1035" t="s">
        <v>5119</v>
      </c>
      <c r="V1035" t="s">
        <v>5120</v>
      </c>
    </row>
    <row r="1036" spans="1:23" ht="16" hidden="1" x14ac:dyDescent="0.2">
      <c r="A1036" s="234">
        <v>2023</v>
      </c>
      <c r="B1036" t="s">
        <v>5563</v>
      </c>
      <c r="C1036" s="247" t="s">
        <v>2720</v>
      </c>
      <c r="D1036" t="s">
        <v>2721</v>
      </c>
      <c r="U1036" t="s">
        <v>5128</v>
      </c>
      <c r="V1036" t="s">
        <v>5120</v>
      </c>
    </row>
    <row r="1037" spans="1:23" ht="16" hidden="1" x14ac:dyDescent="0.2">
      <c r="A1037" s="234">
        <v>2023</v>
      </c>
      <c r="B1037" t="s">
        <v>5563</v>
      </c>
      <c r="C1037" s="247" t="s">
        <v>2723</v>
      </c>
      <c r="D1037" t="s">
        <v>2724</v>
      </c>
      <c r="U1037" t="s">
        <v>5160</v>
      </c>
      <c r="V1037" t="s">
        <v>5132</v>
      </c>
      <c r="W1037" t="s">
        <v>5130</v>
      </c>
    </row>
    <row r="1038" spans="1:23" ht="16" hidden="1" x14ac:dyDescent="0.2">
      <c r="A1038" s="234">
        <v>2023</v>
      </c>
      <c r="B1038" t="s">
        <v>5563</v>
      </c>
      <c r="C1038" s="247" t="s">
        <v>2726</v>
      </c>
      <c r="D1038" t="s">
        <v>2727</v>
      </c>
      <c r="U1038" t="s">
        <v>5115</v>
      </c>
      <c r="V1038" t="s">
        <v>5120</v>
      </c>
    </row>
    <row r="1039" spans="1:23" ht="16" hidden="1" x14ac:dyDescent="0.2">
      <c r="A1039" s="234">
        <v>2023</v>
      </c>
      <c r="B1039" t="s">
        <v>5563</v>
      </c>
      <c r="C1039" s="247" t="s">
        <v>2729</v>
      </c>
      <c r="D1039" t="s">
        <v>2730</v>
      </c>
      <c r="U1039" t="s">
        <v>5134</v>
      </c>
      <c r="V1039" t="s">
        <v>5132</v>
      </c>
    </row>
    <row r="1040" spans="1:23" ht="16" hidden="1" x14ac:dyDescent="0.2">
      <c r="A1040" s="234">
        <v>2023</v>
      </c>
      <c r="B1040" t="s">
        <v>5563</v>
      </c>
      <c r="C1040" s="247" t="s">
        <v>5414</v>
      </c>
      <c r="D1040" t="s">
        <v>2646</v>
      </c>
      <c r="U1040" t="s">
        <v>5160</v>
      </c>
      <c r="V1040" t="s">
        <v>5132</v>
      </c>
    </row>
    <row r="1041" spans="1:23" ht="32" hidden="1" x14ac:dyDescent="0.2">
      <c r="A1041" s="234">
        <v>2023</v>
      </c>
      <c r="B1041" t="s">
        <v>5563</v>
      </c>
      <c r="C1041" s="247" t="s">
        <v>5415</v>
      </c>
      <c r="D1041" t="s">
        <v>2652</v>
      </c>
      <c r="U1041" t="s">
        <v>5160</v>
      </c>
      <c r="V1041" t="s">
        <v>5132</v>
      </c>
    </row>
    <row r="1042" spans="1:23" ht="16" hidden="1" x14ac:dyDescent="0.2">
      <c r="A1042" s="234">
        <v>2023</v>
      </c>
      <c r="B1042" t="s">
        <v>5563</v>
      </c>
      <c r="C1042" s="247" t="s">
        <v>2732</v>
      </c>
      <c r="D1042" t="s">
        <v>2733</v>
      </c>
      <c r="U1042" t="s">
        <v>5134</v>
      </c>
      <c r="V1042" t="s">
        <v>5132</v>
      </c>
      <c r="W1042" t="s">
        <v>5130</v>
      </c>
    </row>
    <row r="1043" spans="1:23" ht="16" hidden="1" x14ac:dyDescent="0.2">
      <c r="A1043" s="234">
        <v>2023</v>
      </c>
      <c r="B1043" t="s">
        <v>5563</v>
      </c>
      <c r="C1043" s="247" t="s">
        <v>2735</v>
      </c>
      <c r="D1043" t="s">
        <v>2736</v>
      </c>
      <c r="U1043" t="s">
        <v>5160</v>
      </c>
      <c r="V1043" t="s">
        <v>5132</v>
      </c>
    </row>
    <row r="1044" spans="1:23" ht="16" hidden="1" x14ac:dyDescent="0.2">
      <c r="A1044" s="234">
        <v>2023</v>
      </c>
      <c r="B1044" t="s">
        <v>5563</v>
      </c>
      <c r="C1044" s="247" t="s">
        <v>2738</v>
      </c>
      <c r="D1044" t="s">
        <v>2739</v>
      </c>
      <c r="U1044" t="s">
        <v>5160</v>
      </c>
      <c r="V1044" t="s">
        <v>5132</v>
      </c>
    </row>
    <row r="1045" spans="1:23" ht="16" hidden="1" x14ac:dyDescent="0.2">
      <c r="A1045" s="234">
        <v>2023</v>
      </c>
      <c r="B1045" t="s">
        <v>5563</v>
      </c>
      <c r="C1045" s="247" t="s">
        <v>2741</v>
      </c>
      <c r="D1045" t="s">
        <v>2742</v>
      </c>
      <c r="U1045" t="s">
        <v>5160</v>
      </c>
      <c r="V1045" t="s">
        <v>5132</v>
      </c>
    </row>
    <row r="1046" spans="1:23" ht="16" hidden="1" x14ac:dyDescent="0.2">
      <c r="A1046" s="234">
        <v>2023</v>
      </c>
      <c r="B1046" t="s">
        <v>5563</v>
      </c>
      <c r="C1046" s="247" t="s">
        <v>2744</v>
      </c>
      <c r="D1046" t="s">
        <v>2745</v>
      </c>
      <c r="U1046" t="s">
        <v>5160</v>
      </c>
      <c r="V1046" t="s">
        <v>5132</v>
      </c>
    </row>
    <row r="1047" spans="1:23" ht="32" hidden="1" x14ac:dyDescent="0.2">
      <c r="A1047" s="234">
        <v>2023</v>
      </c>
      <c r="B1047" t="s">
        <v>5563</v>
      </c>
      <c r="C1047" s="247" t="s">
        <v>2747</v>
      </c>
      <c r="D1047" t="s">
        <v>2748</v>
      </c>
      <c r="U1047" t="s">
        <v>5144</v>
      </c>
      <c r="V1047" t="s">
        <v>5116</v>
      </c>
    </row>
    <row r="1048" spans="1:23" ht="16" hidden="1" x14ac:dyDescent="0.2">
      <c r="A1048" s="234">
        <v>2023</v>
      </c>
      <c r="B1048" t="s">
        <v>5563</v>
      </c>
      <c r="C1048" s="247" t="s">
        <v>2750</v>
      </c>
      <c r="D1048" t="s">
        <v>2751</v>
      </c>
      <c r="U1048" t="s">
        <v>5144</v>
      </c>
      <c r="V1048" t="s">
        <v>5116</v>
      </c>
      <c r="W1048" t="s">
        <v>5130</v>
      </c>
    </row>
    <row r="1049" spans="1:23" ht="16" hidden="1" x14ac:dyDescent="0.2">
      <c r="A1049" s="234">
        <v>2023</v>
      </c>
      <c r="B1049" t="s">
        <v>5563</v>
      </c>
      <c r="C1049" s="247" t="s">
        <v>2753</v>
      </c>
      <c r="D1049" t="s">
        <v>2754</v>
      </c>
      <c r="U1049" t="s">
        <v>5160</v>
      </c>
      <c r="V1049" t="s">
        <v>5132</v>
      </c>
    </row>
    <row r="1050" spans="1:23" ht="16" hidden="1" x14ac:dyDescent="0.2">
      <c r="A1050" s="234">
        <v>2023</v>
      </c>
      <c r="B1050" t="s">
        <v>5563</v>
      </c>
      <c r="C1050" s="247" t="s">
        <v>2756</v>
      </c>
      <c r="D1050" t="s">
        <v>2757</v>
      </c>
      <c r="U1050" t="s">
        <v>5144</v>
      </c>
      <c r="V1050" t="s">
        <v>5116</v>
      </c>
      <c r="W1050" t="s">
        <v>5130</v>
      </c>
    </row>
    <row r="1051" spans="1:23" ht="16" hidden="1" x14ac:dyDescent="0.2">
      <c r="A1051" s="234">
        <v>2023</v>
      </c>
      <c r="B1051" t="s">
        <v>5563</v>
      </c>
      <c r="C1051" s="247" t="s">
        <v>2759</v>
      </c>
      <c r="D1051" t="s">
        <v>2760</v>
      </c>
      <c r="U1051" t="s">
        <v>5144</v>
      </c>
      <c r="V1051" t="s">
        <v>5116</v>
      </c>
    </row>
    <row r="1052" spans="1:23" ht="16" hidden="1" x14ac:dyDescent="0.2">
      <c r="A1052" s="234">
        <v>2023</v>
      </c>
      <c r="B1052" t="s">
        <v>5563</v>
      </c>
      <c r="C1052" s="247" t="s">
        <v>2762</v>
      </c>
      <c r="D1052" t="s">
        <v>2763</v>
      </c>
      <c r="U1052" t="s">
        <v>5128</v>
      </c>
      <c r="V1052" t="s">
        <v>5116</v>
      </c>
    </row>
    <row r="1053" spans="1:23" ht="16" hidden="1" x14ac:dyDescent="0.2">
      <c r="A1053" s="234">
        <v>2023</v>
      </c>
      <c r="B1053" t="s">
        <v>5563</v>
      </c>
      <c r="C1053" s="247" t="s">
        <v>2765</v>
      </c>
      <c r="D1053" t="s">
        <v>2766</v>
      </c>
      <c r="U1053" t="s">
        <v>5228</v>
      </c>
      <c r="V1053" t="s">
        <v>5116</v>
      </c>
    </row>
    <row r="1054" spans="1:23" ht="16" hidden="1" x14ac:dyDescent="0.2">
      <c r="A1054" s="234">
        <v>2023</v>
      </c>
      <c r="B1054" t="s">
        <v>5563</v>
      </c>
      <c r="C1054" s="247" t="s">
        <v>2768</v>
      </c>
      <c r="D1054" t="s">
        <v>2769</v>
      </c>
      <c r="U1054" t="s">
        <v>5228</v>
      </c>
      <c r="V1054" t="s">
        <v>5116</v>
      </c>
    </row>
    <row r="1055" spans="1:23" ht="32" hidden="1" x14ac:dyDescent="0.2">
      <c r="A1055" s="234">
        <v>2023</v>
      </c>
      <c r="B1055" t="s">
        <v>5563</v>
      </c>
      <c r="C1055" s="247" t="s">
        <v>2771</v>
      </c>
      <c r="D1055" t="s">
        <v>2772</v>
      </c>
      <c r="U1055" t="s">
        <v>5115</v>
      </c>
      <c r="V1055" t="s">
        <v>5132</v>
      </c>
    </row>
    <row r="1056" spans="1:23" ht="16" hidden="1" x14ac:dyDescent="0.2">
      <c r="A1056" s="234">
        <v>2023</v>
      </c>
      <c r="B1056" t="s">
        <v>5563</v>
      </c>
      <c r="C1056" s="247" t="s">
        <v>2774</v>
      </c>
      <c r="D1056" t="s">
        <v>2775</v>
      </c>
      <c r="U1056" t="s">
        <v>5119</v>
      </c>
      <c r="V1056" t="s">
        <v>5116</v>
      </c>
    </row>
    <row r="1057" spans="1:25" ht="16" hidden="1" x14ac:dyDescent="0.2">
      <c r="A1057" s="234">
        <v>2023</v>
      </c>
      <c r="B1057" t="s">
        <v>5563</v>
      </c>
      <c r="C1057" s="247" t="s">
        <v>2777</v>
      </c>
      <c r="D1057" t="s">
        <v>2778</v>
      </c>
      <c r="U1057" t="s">
        <v>5128</v>
      </c>
      <c r="V1057" t="s">
        <v>5120</v>
      </c>
      <c r="Y1057" t="s">
        <v>5589</v>
      </c>
    </row>
    <row r="1058" spans="1:25" ht="16" hidden="1" x14ac:dyDescent="0.2">
      <c r="A1058" s="234">
        <v>2023</v>
      </c>
      <c r="B1058" t="s">
        <v>5563</v>
      </c>
      <c r="C1058" s="247" t="s">
        <v>2780</v>
      </c>
      <c r="D1058" t="s">
        <v>2781</v>
      </c>
      <c r="U1058" t="s">
        <v>5159</v>
      </c>
      <c r="V1058" t="s">
        <v>5116</v>
      </c>
    </row>
    <row r="1059" spans="1:25" ht="16" hidden="1" x14ac:dyDescent="0.2">
      <c r="A1059" s="234">
        <v>2023</v>
      </c>
      <c r="B1059" t="s">
        <v>5563</v>
      </c>
      <c r="C1059" s="247" t="s">
        <v>2783</v>
      </c>
      <c r="D1059" t="s">
        <v>2784</v>
      </c>
      <c r="U1059" t="s">
        <v>5144</v>
      </c>
      <c r="V1059" t="s">
        <v>5116</v>
      </c>
    </row>
    <row r="1060" spans="1:25" ht="16" hidden="1" x14ac:dyDescent="0.2">
      <c r="A1060" s="234">
        <v>2023</v>
      </c>
      <c r="B1060" t="s">
        <v>5563</v>
      </c>
      <c r="C1060" s="247" t="s">
        <v>2786</v>
      </c>
      <c r="D1060" t="s">
        <v>2787</v>
      </c>
      <c r="U1060" t="s">
        <v>5128</v>
      </c>
      <c r="V1060" t="s">
        <v>5120</v>
      </c>
    </row>
    <row r="1061" spans="1:25" ht="16" hidden="1" x14ac:dyDescent="0.2">
      <c r="A1061" s="234">
        <v>2023</v>
      </c>
      <c r="B1061" t="s">
        <v>5563</v>
      </c>
      <c r="C1061" s="247" t="s">
        <v>2789</v>
      </c>
      <c r="D1061" t="s">
        <v>2790</v>
      </c>
      <c r="U1061" t="s">
        <v>5165</v>
      </c>
      <c r="V1061" t="s">
        <v>5116</v>
      </c>
    </row>
    <row r="1062" spans="1:25" ht="16" hidden="1" x14ac:dyDescent="0.2">
      <c r="A1062" s="234">
        <v>2023</v>
      </c>
      <c r="B1062" t="s">
        <v>5563</v>
      </c>
      <c r="C1062" s="247" t="s">
        <v>2792</v>
      </c>
      <c r="D1062" t="s">
        <v>2793</v>
      </c>
      <c r="U1062" t="s">
        <v>5165</v>
      </c>
      <c r="V1062" t="s">
        <v>5116</v>
      </c>
    </row>
    <row r="1063" spans="1:25" ht="16" hidden="1" x14ac:dyDescent="0.2">
      <c r="A1063" s="234">
        <v>2023</v>
      </c>
      <c r="B1063" t="s">
        <v>5563</v>
      </c>
      <c r="C1063" s="247" t="s">
        <v>2795</v>
      </c>
      <c r="D1063" t="s">
        <v>2796</v>
      </c>
      <c r="U1063" t="s">
        <v>5165</v>
      </c>
      <c r="V1063" t="s">
        <v>5116</v>
      </c>
    </row>
    <row r="1064" spans="1:25" ht="16" hidden="1" x14ac:dyDescent="0.2">
      <c r="A1064" s="234">
        <v>2023</v>
      </c>
      <c r="B1064" t="s">
        <v>5563</v>
      </c>
      <c r="C1064" s="247" t="s">
        <v>2798</v>
      </c>
      <c r="D1064" t="s">
        <v>2799</v>
      </c>
      <c r="U1064" t="s">
        <v>5144</v>
      </c>
      <c r="V1064" t="s">
        <v>5116</v>
      </c>
    </row>
    <row r="1065" spans="1:25" ht="16" hidden="1" x14ac:dyDescent="0.2">
      <c r="A1065" s="234">
        <v>2023</v>
      </c>
      <c r="B1065" t="s">
        <v>5563</v>
      </c>
      <c r="C1065" s="247" t="s">
        <v>2801</v>
      </c>
      <c r="D1065" t="s">
        <v>2802</v>
      </c>
      <c r="U1065" t="s">
        <v>5133</v>
      </c>
      <c r="V1065" t="s">
        <v>5116</v>
      </c>
      <c r="W1065" t="s">
        <v>5130</v>
      </c>
      <c r="X1065" t="s">
        <v>5131</v>
      </c>
    </row>
    <row r="1066" spans="1:25" ht="16" hidden="1" x14ac:dyDescent="0.2">
      <c r="A1066" s="234">
        <v>2023</v>
      </c>
      <c r="B1066" t="s">
        <v>5563</v>
      </c>
      <c r="C1066" s="247" t="s">
        <v>2804</v>
      </c>
      <c r="D1066" t="s">
        <v>2805</v>
      </c>
      <c r="U1066" t="s">
        <v>5128</v>
      </c>
      <c r="V1066" t="s">
        <v>5116</v>
      </c>
    </row>
    <row r="1067" spans="1:25" ht="16" hidden="1" x14ac:dyDescent="0.2">
      <c r="A1067" s="234">
        <v>2023</v>
      </c>
      <c r="B1067" t="s">
        <v>5563</v>
      </c>
      <c r="C1067" s="247" t="s">
        <v>2807</v>
      </c>
      <c r="D1067" t="s">
        <v>2808</v>
      </c>
      <c r="U1067" t="s">
        <v>5144</v>
      </c>
      <c r="V1067" t="s">
        <v>5116</v>
      </c>
    </row>
    <row r="1068" spans="1:25" ht="16" hidden="1" x14ac:dyDescent="0.2">
      <c r="A1068" s="234">
        <v>2023</v>
      </c>
      <c r="B1068" t="s">
        <v>5563</v>
      </c>
      <c r="C1068" s="247" t="s">
        <v>2813</v>
      </c>
      <c r="D1068" t="s">
        <v>2814</v>
      </c>
      <c r="U1068" t="s">
        <v>5194</v>
      </c>
      <c r="V1068" t="s">
        <v>5116</v>
      </c>
    </row>
    <row r="1069" spans="1:25" ht="16" hidden="1" x14ac:dyDescent="0.2">
      <c r="A1069" s="234">
        <v>2023</v>
      </c>
      <c r="B1069" t="s">
        <v>5563</v>
      </c>
      <c r="C1069" s="247" t="s">
        <v>2816</v>
      </c>
      <c r="D1069" t="s">
        <v>2817</v>
      </c>
      <c r="U1069" t="s">
        <v>5119</v>
      </c>
      <c r="V1069" t="s">
        <v>5120</v>
      </c>
    </row>
    <row r="1070" spans="1:25" ht="16" hidden="1" x14ac:dyDescent="0.2">
      <c r="A1070" s="234">
        <v>2023</v>
      </c>
      <c r="B1070" t="s">
        <v>5563</v>
      </c>
      <c r="C1070" s="247" t="s">
        <v>2819</v>
      </c>
      <c r="D1070" t="s">
        <v>2820</v>
      </c>
      <c r="U1070" t="s">
        <v>5128</v>
      </c>
      <c r="V1070" t="s">
        <v>5116</v>
      </c>
    </row>
    <row r="1071" spans="1:25" ht="16" hidden="1" x14ac:dyDescent="0.2">
      <c r="A1071" s="234">
        <v>2023</v>
      </c>
      <c r="B1071" t="s">
        <v>5563</v>
      </c>
      <c r="C1071" s="247" t="s">
        <v>2822</v>
      </c>
      <c r="D1071" t="s">
        <v>2823</v>
      </c>
      <c r="U1071" t="s">
        <v>5128</v>
      </c>
      <c r="V1071" t="s">
        <v>5120</v>
      </c>
    </row>
    <row r="1072" spans="1:25" ht="16" hidden="1" x14ac:dyDescent="0.2">
      <c r="A1072" s="234">
        <v>2023</v>
      </c>
      <c r="B1072" t="s">
        <v>5563</v>
      </c>
      <c r="C1072" s="247" t="s">
        <v>2828</v>
      </c>
      <c r="D1072" t="s">
        <v>2829</v>
      </c>
      <c r="U1072" t="s">
        <v>5228</v>
      </c>
      <c r="V1072" t="s">
        <v>5116</v>
      </c>
    </row>
    <row r="1073" spans="1:25" ht="16" hidden="1" x14ac:dyDescent="0.2">
      <c r="A1073" s="234">
        <v>2023</v>
      </c>
      <c r="B1073" t="s">
        <v>5563</v>
      </c>
      <c r="C1073" s="247" t="s">
        <v>2831</v>
      </c>
      <c r="D1073" t="s">
        <v>2832</v>
      </c>
      <c r="U1073" t="s">
        <v>5128</v>
      </c>
      <c r="V1073" t="s">
        <v>5120</v>
      </c>
    </row>
    <row r="1074" spans="1:25" ht="16" hidden="1" x14ac:dyDescent="0.2">
      <c r="A1074" s="234">
        <v>2023</v>
      </c>
      <c r="B1074" t="s">
        <v>5563</v>
      </c>
      <c r="C1074" s="247" t="s">
        <v>2834</v>
      </c>
      <c r="D1074" t="s">
        <v>2835</v>
      </c>
      <c r="E1074" s="236"/>
      <c r="F1074" s="236"/>
      <c r="G1074" s="236"/>
      <c r="H1074" s="236"/>
      <c r="I1074" s="236"/>
      <c r="J1074" s="236"/>
      <c r="K1074" s="236"/>
      <c r="L1074" s="236"/>
      <c r="M1074" s="236"/>
      <c r="N1074" s="236"/>
      <c r="O1074" s="236"/>
      <c r="P1074" s="236"/>
      <c r="Q1074" s="236"/>
      <c r="V1074" s="238" t="s">
        <v>5132</v>
      </c>
      <c r="W1074" t="s">
        <v>5117</v>
      </c>
      <c r="Y1074" s="217" t="s">
        <v>5590</v>
      </c>
    </row>
    <row r="1075" spans="1:25" ht="16" hidden="1" x14ac:dyDescent="0.2">
      <c r="A1075" s="234">
        <v>2023</v>
      </c>
      <c r="B1075" t="s">
        <v>5563</v>
      </c>
      <c r="C1075" s="247" t="s">
        <v>2837</v>
      </c>
      <c r="D1075" t="s">
        <v>2838</v>
      </c>
      <c r="U1075" t="s">
        <v>5189</v>
      </c>
      <c r="V1075" t="s">
        <v>5116</v>
      </c>
    </row>
    <row r="1076" spans="1:25" ht="16" hidden="1" x14ac:dyDescent="0.2">
      <c r="A1076" s="234">
        <v>2023</v>
      </c>
      <c r="B1076" t="s">
        <v>5563</v>
      </c>
      <c r="C1076" s="247" t="s">
        <v>2843</v>
      </c>
      <c r="D1076" t="s">
        <v>2844</v>
      </c>
      <c r="U1076" t="s">
        <v>5115</v>
      </c>
      <c r="V1076" t="s">
        <v>5132</v>
      </c>
    </row>
    <row r="1077" spans="1:25" ht="16" hidden="1" x14ac:dyDescent="0.2">
      <c r="A1077" s="234">
        <v>2023</v>
      </c>
      <c r="B1077" t="s">
        <v>5563</v>
      </c>
      <c r="C1077" s="247" t="s">
        <v>2846</v>
      </c>
      <c r="D1077" t="s">
        <v>2847</v>
      </c>
      <c r="U1077" t="s">
        <v>5194</v>
      </c>
      <c r="V1077" t="s">
        <v>5116</v>
      </c>
    </row>
    <row r="1078" spans="1:25" ht="16" hidden="1" x14ac:dyDescent="0.2">
      <c r="A1078" s="234">
        <v>2023</v>
      </c>
      <c r="B1078" t="s">
        <v>5563</v>
      </c>
      <c r="C1078" s="247" t="s">
        <v>2849</v>
      </c>
      <c r="D1078" t="s">
        <v>2850</v>
      </c>
      <c r="U1078" t="s">
        <v>5143</v>
      </c>
      <c r="V1078" t="s">
        <v>5120</v>
      </c>
    </row>
    <row r="1079" spans="1:25" ht="16" hidden="1" x14ac:dyDescent="0.2">
      <c r="A1079" s="234">
        <v>2023</v>
      </c>
      <c r="B1079" t="s">
        <v>5563</v>
      </c>
      <c r="C1079" s="247" t="s">
        <v>2852</v>
      </c>
      <c r="D1079" t="s">
        <v>2853</v>
      </c>
      <c r="U1079" t="s">
        <v>5115</v>
      </c>
      <c r="V1079" t="s">
        <v>5132</v>
      </c>
    </row>
    <row r="1080" spans="1:25" ht="32" hidden="1" x14ac:dyDescent="0.2">
      <c r="A1080" s="234">
        <v>2023</v>
      </c>
      <c r="B1080" t="s">
        <v>5563</v>
      </c>
      <c r="C1080" s="247" t="s">
        <v>2855</v>
      </c>
      <c r="D1080" t="s">
        <v>2856</v>
      </c>
      <c r="U1080" t="s">
        <v>5115</v>
      </c>
      <c r="V1080" t="s">
        <v>5116</v>
      </c>
    </row>
    <row r="1081" spans="1:25" ht="16" hidden="1" x14ac:dyDescent="0.2">
      <c r="A1081" s="234">
        <v>2023</v>
      </c>
      <c r="B1081" t="s">
        <v>5563</v>
      </c>
      <c r="C1081" s="247" t="s">
        <v>2858</v>
      </c>
      <c r="D1081" t="s">
        <v>2859</v>
      </c>
      <c r="U1081" t="s">
        <v>5128</v>
      </c>
      <c r="V1081" t="s">
        <v>5120</v>
      </c>
    </row>
    <row r="1082" spans="1:25" ht="32" hidden="1" x14ac:dyDescent="0.2">
      <c r="A1082" s="234">
        <v>2023</v>
      </c>
      <c r="B1082" t="s">
        <v>5563</v>
      </c>
      <c r="C1082" s="247" t="s">
        <v>2861</v>
      </c>
      <c r="D1082" t="s">
        <v>2862</v>
      </c>
      <c r="Y1082" s="217" t="s">
        <v>5591</v>
      </c>
    </row>
    <row r="1083" spans="1:25" ht="16" hidden="1" x14ac:dyDescent="0.2">
      <c r="A1083" s="234">
        <v>2023</v>
      </c>
      <c r="B1083" t="s">
        <v>5563</v>
      </c>
      <c r="C1083" s="247" t="s">
        <v>2864</v>
      </c>
      <c r="D1083" t="s">
        <v>2865</v>
      </c>
      <c r="U1083" t="s">
        <v>5457</v>
      </c>
      <c r="V1083" t="s">
        <v>5132</v>
      </c>
    </row>
    <row r="1084" spans="1:25" ht="16" hidden="1" x14ac:dyDescent="0.2">
      <c r="A1084" s="234">
        <v>2023</v>
      </c>
      <c r="B1084" t="s">
        <v>5563</v>
      </c>
      <c r="C1084" s="247" t="s">
        <v>2867</v>
      </c>
      <c r="D1084" t="s">
        <v>2868</v>
      </c>
      <c r="E1084" s="233"/>
      <c r="F1084" s="233"/>
      <c r="G1084" s="233"/>
      <c r="H1084" s="233"/>
      <c r="I1084" s="233"/>
      <c r="J1084" s="233"/>
      <c r="K1084" s="233"/>
      <c r="L1084" s="233"/>
      <c r="M1084" s="233"/>
      <c r="N1084" s="233"/>
      <c r="O1084" s="233"/>
      <c r="P1084" s="233"/>
      <c r="Q1084" s="233"/>
      <c r="V1084" t="s">
        <v>5120</v>
      </c>
    </row>
    <row r="1085" spans="1:25" ht="32" hidden="1" x14ac:dyDescent="0.2">
      <c r="A1085" s="234">
        <v>2023</v>
      </c>
      <c r="B1085" t="s">
        <v>5563</v>
      </c>
      <c r="C1085" s="247" t="s">
        <v>2870</v>
      </c>
      <c r="D1085" t="s">
        <v>2871</v>
      </c>
      <c r="U1085" t="s">
        <v>5192</v>
      </c>
      <c r="V1085" t="s">
        <v>5120</v>
      </c>
    </row>
    <row r="1086" spans="1:25" ht="32" hidden="1" x14ac:dyDescent="0.2">
      <c r="A1086" s="234">
        <v>2023</v>
      </c>
      <c r="B1086" t="s">
        <v>5563</v>
      </c>
      <c r="C1086" s="247" t="s">
        <v>2873</v>
      </c>
      <c r="D1086" t="s">
        <v>2874</v>
      </c>
      <c r="U1086" t="s">
        <v>5160</v>
      </c>
      <c r="V1086" t="s">
        <v>5132</v>
      </c>
      <c r="X1086" t="s">
        <v>5117</v>
      </c>
      <c r="Y1086" s="221"/>
    </row>
    <row r="1087" spans="1:25" ht="16" hidden="1" x14ac:dyDescent="0.2">
      <c r="A1087" s="234">
        <v>2023</v>
      </c>
      <c r="B1087" t="s">
        <v>5563</v>
      </c>
      <c r="C1087" s="247" t="s">
        <v>2876</v>
      </c>
      <c r="D1087" t="s">
        <v>2877</v>
      </c>
      <c r="U1087" t="s">
        <v>5134</v>
      </c>
      <c r="V1087" t="s">
        <v>5116</v>
      </c>
      <c r="X1087" t="s">
        <v>5117</v>
      </c>
    </row>
    <row r="1088" spans="1:25" ht="32" hidden="1" x14ac:dyDescent="0.2">
      <c r="A1088" s="234">
        <v>2023</v>
      </c>
      <c r="B1088" t="s">
        <v>5563</v>
      </c>
      <c r="C1088" s="247" t="s">
        <v>2879</v>
      </c>
      <c r="D1088" t="s">
        <v>2880</v>
      </c>
      <c r="E1088" s="233"/>
      <c r="F1088" s="233"/>
      <c r="G1088" s="233"/>
      <c r="H1088" s="233"/>
      <c r="I1088" s="233"/>
      <c r="J1088" s="233"/>
      <c r="K1088" s="233"/>
      <c r="L1088" s="233"/>
      <c r="M1088" s="233"/>
      <c r="N1088" s="233"/>
      <c r="O1088" s="233"/>
      <c r="P1088" s="233"/>
      <c r="Q1088" s="233"/>
      <c r="V1088" t="s">
        <v>5120</v>
      </c>
    </row>
    <row r="1089" spans="1:25" ht="32" hidden="1" x14ac:dyDescent="0.2">
      <c r="A1089" s="234">
        <v>2023</v>
      </c>
      <c r="B1089" t="s">
        <v>5563</v>
      </c>
      <c r="C1089" s="247" t="s">
        <v>2882</v>
      </c>
      <c r="D1089" t="s">
        <v>2883</v>
      </c>
      <c r="U1089" t="s">
        <v>5134</v>
      </c>
      <c r="V1089" t="s">
        <v>5120</v>
      </c>
      <c r="W1089" t="s">
        <v>5440</v>
      </c>
      <c r="X1089" t="s">
        <v>5117</v>
      </c>
    </row>
    <row r="1090" spans="1:25" ht="16" hidden="1" x14ac:dyDescent="0.2">
      <c r="A1090" s="234">
        <v>2023</v>
      </c>
      <c r="B1090" t="s">
        <v>5563</v>
      </c>
      <c r="C1090" s="247" t="s">
        <v>2885</v>
      </c>
      <c r="D1090" t="s">
        <v>2886</v>
      </c>
      <c r="U1090" t="s">
        <v>5119</v>
      </c>
      <c r="V1090" t="s">
        <v>5120</v>
      </c>
    </row>
    <row r="1091" spans="1:25" ht="16" hidden="1" x14ac:dyDescent="0.2">
      <c r="A1091" s="234">
        <v>2023</v>
      </c>
      <c r="B1091" t="s">
        <v>5563</v>
      </c>
      <c r="C1091" s="247" t="s">
        <v>2888</v>
      </c>
      <c r="D1091" t="s">
        <v>2889</v>
      </c>
      <c r="U1091" t="s">
        <v>5134</v>
      </c>
      <c r="V1091" t="s">
        <v>5132</v>
      </c>
    </row>
    <row r="1092" spans="1:25" ht="16" hidden="1" x14ac:dyDescent="0.2">
      <c r="A1092" s="234">
        <v>2023</v>
      </c>
      <c r="B1092" t="s">
        <v>5563</v>
      </c>
      <c r="C1092" s="247" t="s">
        <v>2891</v>
      </c>
      <c r="D1092" t="s">
        <v>2892</v>
      </c>
      <c r="U1092" t="s">
        <v>5134</v>
      </c>
      <c r="V1092" t="s">
        <v>5132</v>
      </c>
      <c r="W1092" t="s">
        <v>5130</v>
      </c>
      <c r="X1092" t="s">
        <v>5131</v>
      </c>
    </row>
    <row r="1093" spans="1:25" ht="16" hidden="1" x14ac:dyDescent="0.2">
      <c r="A1093" s="234">
        <v>2023</v>
      </c>
      <c r="B1093" t="s">
        <v>5563</v>
      </c>
      <c r="C1093" s="247" t="s">
        <v>2894</v>
      </c>
      <c r="D1093" t="s">
        <v>2895</v>
      </c>
      <c r="U1093" t="s">
        <v>5134</v>
      </c>
      <c r="V1093" t="s">
        <v>5132</v>
      </c>
      <c r="W1093" t="s">
        <v>5130</v>
      </c>
      <c r="X1093" t="s">
        <v>5131</v>
      </c>
    </row>
    <row r="1094" spans="1:25" ht="16" hidden="1" x14ac:dyDescent="0.2">
      <c r="A1094" s="234">
        <v>2023</v>
      </c>
      <c r="B1094" t="s">
        <v>5563</v>
      </c>
      <c r="C1094" s="247" t="s">
        <v>2897</v>
      </c>
      <c r="D1094" t="s">
        <v>2898</v>
      </c>
      <c r="U1094" t="s">
        <v>5134</v>
      </c>
      <c r="V1094" t="s">
        <v>5154</v>
      </c>
      <c r="X1094" t="s">
        <v>5117</v>
      </c>
    </row>
    <row r="1095" spans="1:25" ht="32" hidden="1" x14ac:dyDescent="0.2">
      <c r="A1095" s="234">
        <v>2023</v>
      </c>
      <c r="B1095" t="s">
        <v>5563</v>
      </c>
      <c r="C1095" s="247" t="s">
        <v>2900</v>
      </c>
      <c r="D1095" t="s">
        <v>2901</v>
      </c>
      <c r="U1095" t="s">
        <v>5134</v>
      </c>
      <c r="V1095" t="s">
        <v>5154</v>
      </c>
      <c r="X1095" t="s">
        <v>5117</v>
      </c>
    </row>
    <row r="1096" spans="1:25" ht="16" hidden="1" x14ac:dyDescent="0.2">
      <c r="A1096" s="234">
        <v>2023</v>
      </c>
      <c r="B1096" t="s">
        <v>5563</v>
      </c>
      <c r="C1096" s="247" t="s">
        <v>2903</v>
      </c>
      <c r="D1096" t="s">
        <v>2904</v>
      </c>
      <c r="E1096" s="236"/>
      <c r="F1096" s="236"/>
      <c r="G1096" s="236"/>
      <c r="H1096" s="236"/>
      <c r="I1096" s="236"/>
      <c r="J1096" s="236"/>
      <c r="K1096" s="236"/>
      <c r="L1096" s="236"/>
      <c r="M1096" s="236"/>
      <c r="N1096" s="236"/>
      <c r="O1096" s="236"/>
      <c r="P1096" s="236"/>
      <c r="Q1096" s="236"/>
      <c r="V1096" s="238" t="s">
        <v>5116</v>
      </c>
      <c r="Y1096" s="217"/>
    </row>
    <row r="1097" spans="1:25" ht="16" hidden="1" x14ac:dyDescent="0.2">
      <c r="A1097" s="234">
        <v>2023</v>
      </c>
      <c r="B1097" t="s">
        <v>5563</v>
      </c>
      <c r="C1097" s="247" t="s">
        <v>2906</v>
      </c>
      <c r="D1097" t="s">
        <v>2907</v>
      </c>
      <c r="U1097" t="s">
        <v>5119</v>
      </c>
      <c r="V1097" t="s">
        <v>5116</v>
      </c>
    </row>
    <row r="1098" spans="1:25" ht="16" hidden="1" x14ac:dyDescent="0.2">
      <c r="A1098" s="234">
        <v>2023</v>
      </c>
      <c r="B1098" t="s">
        <v>5563</v>
      </c>
      <c r="C1098" s="247" t="s">
        <v>2909</v>
      </c>
      <c r="D1098" t="s">
        <v>2910</v>
      </c>
      <c r="U1098" t="s">
        <v>5161</v>
      </c>
      <c r="V1098" t="s">
        <v>5132</v>
      </c>
      <c r="W1098" t="s">
        <v>5130</v>
      </c>
      <c r="X1098" t="s">
        <v>5131</v>
      </c>
      <c r="Y1098" t="s">
        <v>5592</v>
      </c>
    </row>
    <row r="1099" spans="1:25" ht="16" hidden="1" x14ac:dyDescent="0.2">
      <c r="A1099" s="234">
        <v>2023</v>
      </c>
      <c r="B1099" t="s">
        <v>5563</v>
      </c>
      <c r="C1099" s="247" t="s">
        <v>2912</v>
      </c>
      <c r="D1099" t="s">
        <v>2913</v>
      </c>
      <c r="U1099" t="s">
        <v>5128</v>
      </c>
      <c r="V1099" t="s">
        <v>5132</v>
      </c>
      <c r="Y1099" s="217" t="s">
        <v>5593</v>
      </c>
    </row>
    <row r="1100" spans="1:25" ht="16" hidden="1" x14ac:dyDescent="0.2">
      <c r="A1100" s="234">
        <v>2023</v>
      </c>
      <c r="B1100" t="s">
        <v>5563</v>
      </c>
      <c r="C1100" s="247" t="s">
        <v>2915</v>
      </c>
      <c r="D1100" t="s">
        <v>2916</v>
      </c>
      <c r="U1100" t="s">
        <v>5160</v>
      </c>
      <c r="V1100" t="s">
        <v>5132</v>
      </c>
    </row>
    <row r="1101" spans="1:25" ht="16" hidden="1" x14ac:dyDescent="0.2">
      <c r="A1101" s="234">
        <v>2023</v>
      </c>
      <c r="B1101" t="s">
        <v>5563</v>
      </c>
      <c r="C1101" s="247" t="s">
        <v>2918</v>
      </c>
      <c r="D1101" t="s">
        <v>2919</v>
      </c>
      <c r="E1101" s="233"/>
      <c r="F1101" s="233"/>
      <c r="G1101" s="233"/>
      <c r="H1101" s="233"/>
      <c r="I1101" s="233"/>
      <c r="J1101" s="233"/>
      <c r="K1101" s="233"/>
      <c r="L1101" s="233"/>
      <c r="M1101" s="233"/>
      <c r="N1101" s="233"/>
      <c r="O1101" s="233"/>
      <c r="P1101" s="233"/>
      <c r="Q1101" s="233"/>
      <c r="V1101" t="s">
        <v>5116</v>
      </c>
      <c r="Y1101" s="219"/>
    </row>
    <row r="1102" spans="1:25" ht="16" hidden="1" x14ac:dyDescent="0.2">
      <c r="A1102" s="234">
        <v>2023</v>
      </c>
      <c r="B1102" t="s">
        <v>5563</v>
      </c>
      <c r="C1102" s="247" t="s">
        <v>2921</v>
      </c>
      <c r="D1102" t="s">
        <v>2922</v>
      </c>
      <c r="U1102" t="s">
        <v>5119</v>
      </c>
      <c r="V1102" t="s">
        <v>5120</v>
      </c>
      <c r="X1102" t="s">
        <v>5117</v>
      </c>
    </row>
    <row r="1103" spans="1:25" ht="16" hidden="1" x14ac:dyDescent="0.2">
      <c r="A1103" s="234">
        <v>2023</v>
      </c>
      <c r="B1103" t="s">
        <v>5563</v>
      </c>
      <c r="C1103" s="247" t="s">
        <v>2924</v>
      </c>
      <c r="D1103" t="s">
        <v>2925</v>
      </c>
      <c r="U1103" t="s">
        <v>5165</v>
      </c>
      <c r="V1103" t="s">
        <v>5145</v>
      </c>
      <c r="X1103" t="s">
        <v>5117</v>
      </c>
    </row>
    <row r="1104" spans="1:25" ht="16" hidden="1" x14ac:dyDescent="0.2">
      <c r="A1104" s="234">
        <v>2023</v>
      </c>
      <c r="B1104" t="s">
        <v>5563</v>
      </c>
      <c r="C1104" s="247" t="s">
        <v>2927</v>
      </c>
      <c r="D1104" t="s">
        <v>2928</v>
      </c>
      <c r="U1104" t="s">
        <v>5115</v>
      </c>
      <c r="V1104" t="s">
        <v>5120</v>
      </c>
    </row>
    <row r="1105" spans="1:25" ht="32" hidden="1" x14ac:dyDescent="0.2">
      <c r="A1105" s="234">
        <v>2023</v>
      </c>
      <c r="B1105" t="s">
        <v>5563</v>
      </c>
      <c r="C1105" s="247" t="s">
        <v>2930</v>
      </c>
      <c r="D1105" t="s">
        <v>2931</v>
      </c>
      <c r="U1105" t="s">
        <v>5133</v>
      </c>
      <c r="V1105" t="s">
        <v>5116</v>
      </c>
    </row>
    <row r="1106" spans="1:25" ht="16" hidden="1" x14ac:dyDescent="0.2">
      <c r="A1106" s="234">
        <v>2023</v>
      </c>
      <c r="B1106" t="s">
        <v>5563</v>
      </c>
      <c r="C1106" s="247" t="s">
        <v>2933</v>
      </c>
      <c r="D1106" t="s">
        <v>2934</v>
      </c>
      <c r="U1106" t="s">
        <v>5128</v>
      </c>
      <c r="V1106" t="s">
        <v>5120</v>
      </c>
    </row>
    <row r="1107" spans="1:25" ht="16" hidden="1" x14ac:dyDescent="0.2">
      <c r="A1107" s="234">
        <v>2023</v>
      </c>
      <c r="B1107" t="s">
        <v>5563</v>
      </c>
      <c r="C1107" s="247" t="s">
        <v>2936</v>
      </c>
      <c r="D1107" t="s">
        <v>2937</v>
      </c>
      <c r="U1107" t="s">
        <v>5128</v>
      </c>
      <c r="V1107" t="s">
        <v>5120</v>
      </c>
    </row>
    <row r="1108" spans="1:25" ht="32" hidden="1" x14ac:dyDescent="0.2">
      <c r="A1108" s="234">
        <v>2023</v>
      </c>
      <c r="B1108" t="s">
        <v>5563</v>
      </c>
      <c r="C1108" s="247" t="s">
        <v>2939</v>
      </c>
      <c r="D1108" t="s">
        <v>2940</v>
      </c>
      <c r="U1108" t="s">
        <v>5133</v>
      </c>
      <c r="V1108" t="s">
        <v>5116</v>
      </c>
    </row>
    <row r="1109" spans="1:25" ht="16" hidden="1" x14ac:dyDescent="0.2">
      <c r="A1109" s="234">
        <v>2023</v>
      </c>
      <c r="B1109" t="s">
        <v>5563</v>
      </c>
      <c r="C1109" s="247" t="s">
        <v>2942</v>
      </c>
      <c r="D1109" t="s">
        <v>2943</v>
      </c>
      <c r="U1109" t="s">
        <v>5134</v>
      </c>
      <c r="V1109" t="s">
        <v>5132</v>
      </c>
    </row>
    <row r="1110" spans="1:25" ht="16" hidden="1" x14ac:dyDescent="0.2">
      <c r="A1110" s="234">
        <v>2023</v>
      </c>
      <c r="B1110" t="s">
        <v>5563</v>
      </c>
      <c r="C1110" s="247" t="s">
        <v>2945</v>
      </c>
      <c r="D1110" t="s">
        <v>2946</v>
      </c>
      <c r="U1110" t="s">
        <v>5128</v>
      </c>
      <c r="V1110" t="s">
        <v>5120</v>
      </c>
      <c r="Y1110" s="217" t="s">
        <v>5594</v>
      </c>
    </row>
    <row r="1111" spans="1:25" ht="16" hidden="1" x14ac:dyDescent="0.2">
      <c r="A1111" s="234">
        <v>2023</v>
      </c>
      <c r="B1111" t="s">
        <v>5563</v>
      </c>
      <c r="C1111" s="247" t="s">
        <v>2948</v>
      </c>
      <c r="D1111" t="s">
        <v>2949</v>
      </c>
      <c r="U1111" t="s">
        <v>5128</v>
      </c>
      <c r="V1111" t="s">
        <v>5132</v>
      </c>
    </row>
    <row r="1112" spans="1:25" ht="16" hidden="1" x14ac:dyDescent="0.2">
      <c r="A1112" s="234">
        <v>2023</v>
      </c>
      <c r="B1112" t="s">
        <v>5563</v>
      </c>
      <c r="C1112" s="247" t="s">
        <v>2951</v>
      </c>
      <c r="D1112" t="s">
        <v>2952</v>
      </c>
      <c r="U1112" t="s">
        <v>5128</v>
      </c>
      <c r="V1112" t="s">
        <v>5132</v>
      </c>
    </row>
    <row r="1113" spans="1:25" ht="16" hidden="1" x14ac:dyDescent="0.2">
      <c r="A1113" s="234">
        <v>2023</v>
      </c>
      <c r="B1113" t="s">
        <v>5563</v>
      </c>
      <c r="C1113" s="247" t="s">
        <v>2954</v>
      </c>
      <c r="D1113" t="s">
        <v>2955</v>
      </c>
      <c r="U1113" t="s">
        <v>5383</v>
      </c>
      <c r="V1113" t="s">
        <v>5120</v>
      </c>
    </row>
    <row r="1114" spans="1:25" ht="16" hidden="1" x14ac:dyDescent="0.2">
      <c r="A1114" s="234">
        <v>2023</v>
      </c>
      <c r="B1114" t="s">
        <v>5563</v>
      </c>
      <c r="C1114" s="247" t="s">
        <v>2957</v>
      </c>
      <c r="D1114" t="s">
        <v>2958</v>
      </c>
      <c r="U1114" t="s">
        <v>5134</v>
      </c>
      <c r="V1114" t="s">
        <v>5132</v>
      </c>
    </row>
    <row r="1115" spans="1:25" ht="16" hidden="1" x14ac:dyDescent="0.2">
      <c r="A1115" s="234">
        <v>2023</v>
      </c>
      <c r="B1115" t="s">
        <v>5563</v>
      </c>
      <c r="C1115" s="247" t="s">
        <v>2960</v>
      </c>
      <c r="D1115" t="s">
        <v>2961</v>
      </c>
      <c r="U1115" t="s">
        <v>5128</v>
      </c>
      <c r="V1115" t="s">
        <v>5116</v>
      </c>
    </row>
    <row r="1116" spans="1:25" ht="16" hidden="1" x14ac:dyDescent="0.2">
      <c r="A1116" s="234">
        <v>2023</v>
      </c>
      <c r="B1116" t="s">
        <v>5563</v>
      </c>
      <c r="C1116" s="247" t="s">
        <v>2963</v>
      </c>
      <c r="D1116" t="s">
        <v>2964</v>
      </c>
      <c r="E1116" s="236"/>
      <c r="F1116" s="236"/>
      <c r="G1116" s="236"/>
      <c r="H1116" s="236"/>
      <c r="I1116" s="236"/>
      <c r="J1116" s="236"/>
      <c r="K1116" s="236"/>
      <c r="L1116" s="236"/>
      <c r="M1116" s="236"/>
      <c r="N1116" s="236"/>
      <c r="O1116" s="236"/>
      <c r="P1116" s="236"/>
      <c r="Q1116" s="236"/>
      <c r="U1116" s="237"/>
      <c r="V1116" s="232" t="s">
        <v>5120</v>
      </c>
    </row>
    <row r="1117" spans="1:25" ht="16" hidden="1" x14ac:dyDescent="0.2">
      <c r="A1117" s="234">
        <v>2023</v>
      </c>
      <c r="B1117" t="s">
        <v>5563</v>
      </c>
      <c r="C1117" s="247" t="s">
        <v>2966</v>
      </c>
      <c r="D1117" t="s">
        <v>2967</v>
      </c>
      <c r="U1117" t="s">
        <v>5194</v>
      </c>
      <c r="V1117" t="s">
        <v>5116</v>
      </c>
    </row>
    <row r="1118" spans="1:25" ht="16" hidden="1" x14ac:dyDescent="0.2">
      <c r="A1118" s="234">
        <v>2023</v>
      </c>
      <c r="B1118" t="s">
        <v>5563</v>
      </c>
      <c r="C1118" s="247" t="s">
        <v>2969</v>
      </c>
      <c r="D1118" t="s">
        <v>2970</v>
      </c>
      <c r="U1118" t="s">
        <v>5128</v>
      </c>
      <c r="V1118" t="s">
        <v>5120</v>
      </c>
    </row>
    <row r="1119" spans="1:25" ht="16" hidden="1" x14ac:dyDescent="0.2">
      <c r="A1119" s="234">
        <v>2023</v>
      </c>
      <c r="B1119" t="s">
        <v>5563</v>
      </c>
      <c r="C1119" s="247" t="s">
        <v>2972</v>
      </c>
      <c r="D1119" t="s">
        <v>2973</v>
      </c>
      <c r="U1119" t="s">
        <v>5128</v>
      </c>
      <c r="V1119" t="s">
        <v>5120</v>
      </c>
    </row>
    <row r="1120" spans="1:25" ht="16" hidden="1" x14ac:dyDescent="0.2">
      <c r="A1120" s="234">
        <v>2023</v>
      </c>
      <c r="B1120" t="s">
        <v>5563</v>
      </c>
      <c r="C1120" s="247" t="s">
        <v>2975</v>
      </c>
      <c r="D1120" t="s">
        <v>2976</v>
      </c>
      <c r="U1120" t="s">
        <v>5143</v>
      </c>
      <c r="V1120" t="s">
        <v>5116</v>
      </c>
    </row>
    <row r="1121" spans="1:25" ht="16" hidden="1" x14ac:dyDescent="0.2">
      <c r="A1121" s="234">
        <v>2023</v>
      </c>
      <c r="B1121" t="s">
        <v>5563</v>
      </c>
      <c r="C1121" s="247" t="s">
        <v>2978</v>
      </c>
      <c r="D1121" t="s">
        <v>2979</v>
      </c>
      <c r="U1121" t="s">
        <v>5128</v>
      </c>
      <c r="V1121" t="s">
        <v>5116</v>
      </c>
    </row>
    <row r="1122" spans="1:25" ht="16" hidden="1" x14ac:dyDescent="0.2">
      <c r="A1122" s="234">
        <v>2023</v>
      </c>
      <c r="B1122" t="s">
        <v>5563</v>
      </c>
      <c r="C1122" s="247" t="s">
        <v>2984</v>
      </c>
      <c r="D1122" t="s">
        <v>2985</v>
      </c>
      <c r="U1122" t="s">
        <v>5134</v>
      </c>
      <c r="V1122" t="s">
        <v>5132</v>
      </c>
    </row>
    <row r="1123" spans="1:25" ht="16" hidden="1" x14ac:dyDescent="0.2">
      <c r="A1123" s="234">
        <v>2023</v>
      </c>
      <c r="B1123" t="s">
        <v>5563</v>
      </c>
      <c r="C1123" s="247" t="s">
        <v>2987</v>
      </c>
      <c r="D1123" t="s">
        <v>2988</v>
      </c>
      <c r="U1123" t="s">
        <v>5160</v>
      </c>
      <c r="V1123" t="s">
        <v>5120</v>
      </c>
    </row>
    <row r="1124" spans="1:25" ht="16" hidden="1" x14ac:dyDescent="0.2">
      <c r="A1124" s="234">
        <v>2023</v>
      </c>
      <c r="B1124" t="s">
        <v>5563</v>
      </c>
      <c r="C1124" s="247" t="s">
        <v>2990</v>
      </c>
      <c r="D1124" t="s">
        <v>2991</v>
      </c>
      <c r="U1124" t="s">
        <v>5133</v>
      </c>
      <c r="V1124" t="s">
        <v>5116</v>
      </c>
    </row>
    <row r="1125" spans="1:25" ht="16" hidden="1" x14ac:dyDescent="0.2">
      <c r="A1125" s="234">
        <v>2023</v>
      </c>
      <c r="B1125" t="s">
        <v>5563</v>
      </c>
      <c r="C1125" s="247" t="s">
        <v>5102</v>
      </c>
      <c r="D1125" t="s">
        <v>1940</v>
      </c>
      <c r="U1125" t="s">
        <v>5299</v>
      </c>
      <c r="V1125" t="s">
        <v>5120</v>
      </c>
      <c r="Y1125" t="s">
        <v>5595</v>
      </c>
    </row>
    <row r="1126" spans="1:25" ht="16" hidden="1" x14ac:dyDescent="0.2">
      <c r="A1126" s="234">
        <v>2023</v>
      </c>
      <c r="B1126" t="s">
        <v>5563</v>
      </c>
      <c r="C1126" s="247" t="s">
        <v>2993</v>
      </c>
      <c r="D1126" t="s">
        <v>2994</v>
      </c>
      <c r="U1126" t="s">
        <v>5144</v>
      </c>
      <c r="V1126" t="s">
        <v>5116</v>
      </c>
    </row>
    <row r="1127" spans="1:25" ht="16" hidden="1" x14ac:dyDescent="0.2">
      <c r="A1127" s="234">
        <v>2023</v>
      </c>
      <c r="B1127" t="s">
        <v>5563</v>
      </c>
      <c r="C1127" s="247" t="s">
        <v>2996</v>
      </c>
      <c r="D1127" t="s">
        <v>2997</v>
      </c>
      <c r="U1127" t="s">
        <v>5229</v>
      </c>
      <c r="V1127" t="s">
        <v>5132</v>
      </c>
    </row>
    <row r="1128" spans="1:25" ht="16" hidden="1" x14ac:dyDescent="0.2">
      <c r="A1128" s="234">
        <v>2023</v>
      </c>
      <c r="B1128" t="s">
        <v>5563</v>
      </c>
      <c r="C1128" s="247" t="s">
        <v>5104</v>
      </c>
      <c r="D1128" t="s">
        <v>1943</v>
      </c>
      <c r="U1128" t="s">
        <v>5128</v>
      </c>
      <c r="V1128" t="s">
        <v>5120</v>
      </c>
      <c r="Y1128" t="s">
        <v>5596</v>
      </c>
    </row>
    <row r="1129" spans="1:25" ht="16" hidden="1" x14ac:dyDescent="0.2">
      <c r="A1129" s="234">
        <v>2023</v>
      </c>
      <c r="B1129" t="s">
        <v>5563</v>
      </c>
      <c r="C1129" s="247" t="s">
        <v>2999</v>
      </c>
      <c r="D1129" t="s">
        <v>3000</v>
      </c>
      <c r="U1129" t="s">
        <v>5122</v>
      </c>
      <c r="V1129" t="s">
        <v>5132</v>
      </c>
      <c r="X1129" t="s">
        <v>5117</v>
      </c>
    </row>
    <row r="1130" spans="1:25" x14ac:dyDescent="0.2">
      <c r="A1130" s="234">
        <v>2023</v>
      </c>
      <c r="B1130" t="s">
        <v>5475</v>
      </c>
      <c r="C1130" s="240" t="s">
        <v>111</v>
      </c>
      <c r="D1130" t="s">
        <v>3623</v>
      </c>
      <c r="U1130" t="s">
        <v>5134</v>
      </c>
      <c r="V1130" t="s">
        <v>5132</v>
      </c>
      <c r="W1130" t="s">
        <v>5130</v>
      </c>
      <c r="X1130" t="s">
        <v>5131</v>
      </c>
    </row>
    <row r="1131" spans="1:25" x14ac:dyDescent="0.2">
      <c r="U1131" t="s">
        <v>5119</v>
      </c>
      <c r="V1131" t="s">
        <v>5123</v>
      </c>
      <c r="Y1131" s="217" t="s">
        <v>5597</v>
      </c>
    </row>
  </sheetData>
  <autoFilter ref="A1:D1130" xr:uid="{7AB55CA4-E26B-4462-9927-28A1928C7410}">
    <filterColumn colId="1">
      <filters>
        <filter val="Birds"/>
      </filters>
    </filterColumn>
    <sortState xmlns:xlrd2="http://schemas.microsoft.com/office/spreadsheetml/2017/richdata2" ref="A2:D1129">
      <sortCondition ref="B2:B1129"/>
    </sortState>
  </autoFilter>
  <pageMargins left="0.7" right="0.7" top="0.75" bottom="0.75" header="0.3" footer="0.3"/>
  <pageSetup orientation="portrait" horizontalDpi="4294967293" verticalDpi="1200" r:id="rId1"/>
  <headerFooter>
    <oddHeader xml:space="preserve">&amp;C&amp;"-,Bold"&amp;18 2023 SWAP: Texas Provisional SGCN List&amp;"-,Regular"&amp;11
</oddHeader>
    <oddFooter>&amp;LPage &amp;P of &amp;N&amp;C&amp;"-,Italic"Provisional list pending approval by USFWS&amp;RProduced: February 12 2024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52359-3626-4410-80F6-D1DA532DCAC1}">
  <dimension ref="A1:X3727"/>
  <sheetViews>
    <sheetView workbookViewId="0">
      <pane ySplit="1" topLeftCell="A2" activePane="bottomLeft" state="frozen"/>
      <selection activeCell="D1" sqref="D1"/>
      <selection pane="bottomLeft" activeCell="D1" sqref="D1"/>
    </sheetView>
  </sheetViews>
  <sheetFormatPr baseColWidth="10" defaultColWidth="9.1640625" defaultRowHeight="15" x14ac:dyDescent="0.2"/>
  <cols>
    <col min="1" max="1" width="17.5" style="169" customWidth="1"/>
    <col min="2" max="2" width="40.33203125" style="184" bestFit="1" customWidth="1"/>
    <col min="3" max="3" width="40" style="16" bestFit="1" customWidth="1"/>
    <col min="4" max="4" width="41.1640625" style="183" customWidth="1"/>
    <col min="5" max="5" width="13.6640625" style="16" bestFit="1" customWidth="1"/>
    <col min="6" max="13" width="9.1640625" style="16"/>
    <col min="14" max="15" width="11.5" style="16" bestFit="1" customWidth="1"/>
    <col min="16" max="16" width="13.33203125" style="16" bestFit="1" customWidth="1"/>
    <col min="17" max="17" width="9.1640625" style="16"/>
    <col min="18" max="18" width="31.5" style="16" customWidth="1"/>
    <col min="19" max="19" width="78.6640625" style="16" customWidth="1"/>
    <col min="20" max="23" width="9.1640625" style="16"/>
    <col min="24" max="24" width="61.5" style="16" customWidth="1"/>
    <col min="25" max="16384" width="9.1640625" style="16"/>
  </cols>
  <sheetData>
    <row r="1" spans="1:24" s="212" customFormat="1" ht="34" x14ac:dyDescent="0.2">
      <c r="A1" s="211">
        <v>2023</v>
      </c>
      <c r="B1" s="209" t="s">
        <v>1</v>
      </c>
      <c r="C1" s="2" t="s">
        <v>2</v>
      </c>
      <c r="D1" s="3" t="s">
        <v>5598</v>
      </c>
      <c r="E1" s="210" t="s">
        <v>3225</v>
      </c>
      <c r="F1" s="210" t="s">
        <v>3226</v>
      </c>
      <c r="G1" s="210" t="s">
        <v>3227</v>
      </c>
      <c r="H1" s="210" t="s">
        <v>3228</v>
      </c>
      <c r="I1" s="210" t="s">
        <v>3229</v>
      </c>
      <c r="J1" s="210" t="s">
        <v>3230</v>
      </c>
      <c r="K1" s="210" t="s">
        <v>3231</v>
      </c>
      <c r="L1" s="210" t="s">
        <v>3232</v>
      </c>
      <c r="M1" s="210" t="s">
        <v>3233</v>
      </c>
      <c r="N1" s="210" t="s">
        <v>3234</v>
      </c>
      <c r="O1" s="210" t="s">
        <v>3235</v>
      </c>
      <c r="P1" s="210" t="s">
        <v>3236</v>
      </c>
      <c r="Q1" s="210" t="s">
        <v>3237</v>
      </c>
      <c r="R1" s="14" t="s">
        <v>3238</v>
      </c>
      <c r="S1" s="15" t="s">
        <v>3239</v>
      </c>
      <c r="T1" s="123" t="s">
        <v>5109</v>
      </c>
      <c r="U1" s="127" t="s">
        <v>5110</v>
      </c>
      <c r="V1" s="127" t="s">
        <v>5111</v>
      </c>
      <c r="W1" s="127" t="s">
        <v>5112</v>
      </c>
      <c r="X1" s="127" t="s">
        <v>5599</v>
      </c>
    </row>
    <row r="2" spans="1:24" ht="34" x14ac:dyDescent="0.2">
      <c r="A2" s="169" t="s">
        <v>5600</v>
      </c>
      <c r="B2" s="148" t="s">
        <v>1693</v>
      </c>
      <c r="C2" s="149" t="s">
        <v>4733</v>
      </c>
      <c r="D2" s="122" t="s">
        <v>5601</v>
      </c>
      <c r="E2" s="61"/>
      <c r="F2" s="61"/>
      <c r="G2" s="61"/>
      <c r="H2" s="61"/>
      <c r="I2" s="61"/>
      <c r="J2" s="62"/>
      <c r="K2" s="62"/>
      <c r="L2" s="62"/>
      <c r="M2" s="62"/>
      <c r="N2" s="170" t="s">
        <v>3265</v>
      </c>
      <c r="O2" s="170" t="s">
        <v>3266</v>
      </c>
      <c r="P2" s="170" t="s">
        <v>3281</v>
      </c>
      <c r="Q2" s="170"/>
      <c r="R2" s="149" t="s">
        <v>4734</v>
      </c>
      <c r="S2" s="149" t="s">
        <v>4735</v>
      </c>
    </row>
    <row r="3" spans="1:24" ht="68" x14ac:dyDescent="0.2">
      <c r="A3" s="169" t="s">
        <v>5600</v>
      </c>
      <c r="B3" s="148" t="s">
        <v>1696</v>
      </c>
      <c r="C3" s="149" t="s">
        <v>1697</v>
      </c>
      <c r="D3" s="122" t="s">
        <v>5602</v>
      </c>
      <c r="E3" s="61"/>
      <c r="F3" s="61"/>
      <c r="G3" s="61"/>
      <c r="H3" s="61"/>
      <c r="I3" s="61" t="s">
        <v>3229</v>
      </c>
      <c r="J3" s="62"/>
      <c r="K3" s="62"/>
      <c r="L3" s="62"/>
      <c r="M3" s="62"/>
      <c r="Q3" s="170"/>
      <c r="R3" s="16" t="s">
        <v>4734</v>
      </c>
      <c r="X3" s="183"/>
    </row>
    <row r="4" spans="1:24" ht="102" x14ac:dyDescent="0.2">
      <c r="A4" s="169" t="s">
        <v>5600</v>
      </c>
      <c r="B4" s="148" t="s">
        <v>1699</v>
      </c>
      <c r="C4" s="149" t="s">
        <v>4737</v>
      </c>
      <c r="D4" s="122" t="s">
        <v>5603</v>
      </c>
      <c r="E4" s="61" t="s">
        <v>3243</v>
      </c>
      <c r="F4" s="61"/>
      <c r="G4" s="61"/>
      <c r="H4" s="61"/>
      <c r="I4" s="61" t="s">
        <v>3229</v>
      </c>
      <c r="J4" s="62"/>
      <c r="K4" s="62"/>
      <c r="L4" s="62"/>
      <c r="M4" s="62"/>
      <c r="Q4" s="170"/>
      <c r="R4" s="16" t="s">
        <v>4734</v>
      </c>
      <c r="S4" s="16" t="s">
        <v>4735</v>
      </c>
    </row>
    <row r="5" spans="1:24" ht="85" x14ac:dyDescent="0.2">
      <c r="A5" s="169" t="s">
        <v>5600</v>
      </c>
      <c r="B5" s="148" t="s">
        <v>1702</v>
      </c>
      <c r="C5" s="149" t="s">
        <v>1703</v>
      </c>
      <c r="D5" s="122" t="s">
        <v>5604</v>
      </c>
      <c r="E5" s="61" t="s">
        <v>3243</v>
      </c>
      <c r="F5" s="61"/>
      <c r="G5" s="61"/>
      <c r="H5" s="171"/>
      <c r="I5" s="171" t="s">
        <v>3229</v>
      </c>
      <c r="J5" s="61"/>
      <c r="K5" s="61"/>
      <c r="L5" s="61"/>
      <c r="M5" s="61"/>
      <c r="N5" s="61"/>
      <c r="O5" s="61"/>
      <c r="P5" s="61"/>
      <c r="Q5" s="61"/>
      <c r="R5" s="149" t="s">
        <v>4734</v>
      </c>
      <c r="S5" s="149" t="s">
        <v>4735</v>
      </c>
    </row>
    <row r="6" spans="1:24" ht="17" x14ac:dyDescent="0.2">
      <c r="A6" s="169" t="s">
        <v>5600</v>
      </c>
      <c r="B6" s="148" t="s">
        <v>1705</v>
      </c>
      <c r="C6" s="149" t="s">
        <v>1706</v>
      </c>
      <c r="D6" s="122" t="s">
        <v>5605</v>
      </c>
      <c r="E6" s="61"/>
      <c r="F6" s="61"/>
      <c r="G6" s="61"/>
      <c r="H6" s="171"/>
      <c r="J6" s="61"/>
      <c r="K6" s="61"/>
      <c r="L6" s="61"/>
      <c r="M6" s="61"/>
      <c r="N6" s="61"/>
      <c r="O6" s="61"/>
      <c r="P6" s="61"/>
      <c r="Q6" s="61" t="s">
        <v>3237</v>
      </c>
      <c r="R6" s="16" t="s">
        <v>4734</v>
      </c>
      <c r="S6" s="149"/>
      <c r="X6" s="183"/>
    </row>
    <row r="7" spans="1:24" ht="17" x14ac:dyDescent="0.2">
      <c r="A7" s="169" t="s">
        <v>5606</v>
      </c>
      <c r="B7" s="148" t="s">
        <v>1708</v>
      </c>
      <c r="C7" s="149" t="s">
        <v>1709</v>
      </c>
      <c r="D7" s="122"/>
      <c r="E7" s="61"/>
      <c r="F7" s="61"/>
      <c r="G7" s="61"/>
      <c r="H7" s="171"/>
      <c r="J7" s="61"/>
      <c r="K7" s="61"/>
      <c r="L7" s="61"/>
      <c r="M7" s="61"/>
      <c r="N7" s="61"/>
      <c r="O7" s="61"/>
      <c r="P7" s="61"/>
      <c r="Q7" s="61"/>
      <c r="S7" s="149"/>
      <c r="X7" s="16" t="s">
        <v>1710</v>
      </c>
    </row>
    <row r="8" spans="1:24" ht="17" x14ac:dyDescent="0.2">
      <c r="A8" s="169" t="s">
        <v>5600</v>
      </c>
      <c r="B8" s="150" t="s">
        <v>1711</v>
      </c>
      <c r="C8" s="122" t="s">
        <v>1712</v>
      </c>
      <c r="D8" s="122" t="s">
        <v>5607</v>
      </c>
      <c r="E8" s="172" t="s">
        <v>3243</v>
      </c>
      <c r="F8" s="61"/>
      <c r="G8" s="61"/>
      <c r="H8" s="171"/>
      <c r="I8" s="171"/>
      <c r="J8" s="61"/>
      <c r="K8" s="61"/>
      <c r="L8" s="61"/>
      <c r="M8" s="61"/>
      <c r="N8" s="61"/>
      <c r="O8" s="61"/>
      <c r="P8" s="61"/>
      <c r="Q8" s="61" t="s">
        <v>3237</v>
      </c>
      <c r="R8" s="149" t="s">
        <v>4734</v>
      </c>
      <c r="S8" s="149"/>
    </row>
    <row r="9" spans="1:24" ht="17" x14ac:dyDescent="0.2">
      <c r="A9" s="169" t="s">
        <v>5600</v>
      </c>
      <c r="B9" s="150" t="s">
        <v>1714</v>
      </c>
      <c r="C9" s="122" t="s">
        <v>1715</v>
      </c>
      <c r="D9" s="122" t="s">
        <v>5605</v>
      </c>
      <c r="F9" s="61"/>
      <c r="G9" s="61"/>
      <c r="H9" s="171"/>
      <c r="J9" s="61"/>
      <c r="K9" s="61"/>
      <c r="L9" s="61"/>
      <c r="M9" s="61"/>
      <c r="N9" s="61" t="s">
        <v>3265</v>
      </c>
      <c r="O9" s="61" t="s">
        <v>3266</v>
      </c>
      <c r="P9" s="61" t="s">
        <v>3281</v>
      </c>
      <c r="Q9" s="61" t="s">
        <v>3237</v>
      </c>
      <c r="R9" s="16" t="s">
        <v>4734</v>
      </c>
      <c r="X9" s="183"/>
    </row>
    <row r="10" spans="1:24" ht="17" x14ac:dyDescent="0.2">
      <c r="A10" s="169" t="s">
        <v>5608</v>
      </c>
      <c r="B10" s="150" t="s">
        <v>740</v>
      </c>
      <c r="C10" s="122" t="s">
        <v>4305</v>
      </c>
      <c r="D10" s="122" t="s">
        <v>5609</v>
      </c>
      <c r="F10" s="61"/>
      <c r="G10" s="61"/>
      <c r="H10" s="171"/>
      <c r="J10" s="61"/>
      <c r="K10" s="61"/>
      <c r="L10" s="61"/>
      <c r="M10" s="61"/>
      <c r="N10" s="61" t="s">
        <v>3265</v>
      </c>
      <c r="O10" s="61" t="s">
        <v>3266</v>
      </c>
      <c r="P10" s="61" t="s">
        <v>3281</v>
      </c>
      <c r="Q10" s="61"/>
      <c r="R10" s="16" t="s">
        <v>4306</v>
      </c>
    </row>
    <row r="11" spans="1:24" ht="34" x14ac:dyDescent="0.2">
      <c r="A11" s="169" t="s">
        <v>5600</v>
      </c>
      <c r="B11" s="150" t="s">
        <v>743</v>
      </c>
      <c r="C11" s="122" t="s">
        <v>4307</v>
      </c>
      <c r="D11" s="122" t="s">
        <v>5610</v>
      </c>
      <c r="E11" s="172" t="s">
        <v>3243</v>
      </c>
      <c r="F11" s="61"/>
      <c r="G11" s="61"/>
      <c r="H11" s="171"/>
      <c r="I11" s="171"/>
      <c r="J11" s="61"/>
      <c r="K11" s="61"/>
      <c r="L11" s="61"/>
      <c r="M11" s="61"/>
      <c r="N11" s="61"/>
      <c r="O11" s="61"/>
      <c r="P11" s="61"/>
      <c r="Q11" s="61"/>
      <c r="R11" s="149" t="s">
        <v>4308</v>
      </c>
      <c r="S11" s="149"/>
    </row>
    <row r="12" spans="1:24" ht="17" x14ac:dyDescent="0.2">
      <c r="A12" s="169" t="s">
        <v>5600</v>
      </c>
      <c r="B12" s="150" t="s">
        <v>1717</v>
      </c>
      <c r="C12" s="122" t="s">
        <v>4740</v>
      </c>
      <c r="D12" s="122" t="s">
        <v>5611</v>
      </c>
      <c r="F12" s="61"/>
      <c r="G12" s="61"/>
      <c r="H12" s="171"/>
      <c r="J12" s="61"/>
      <c r="K12" s="61" t="s">
        <v>3231</v>
      </c>
      <c r="L12" s="61"/>
      <c r="M12" s="61"/>
      <c r="N12" s="61"/>
      <c r="O12" s="61"/>
      <c r="P12" s="61"/>
      <c r="Q12" s="61"/>
      <c r="R12" s="16" t="s">
        <v>4734</v>
      </c>
      <c r="X12" s="183"/>
    </row>
    <row r="13" spans="1:24" ht="17" x14ac:dyDescent="0.2">
      <c r="A13" s="169" t="s">
        <v>5600</v>
      </c>
      <c r="B13" s="150" t="s">
        <v>1720</v>
      </c>
      <c r="C13" s="122" t="s">
        <v>4742</v>
      </c>
      <c r="D13" s="122" t="s">
        <v>5612</v>
      </c>
      <c r="E13" s="16" t="s">
        <v>3243</v>
      </c>
      <c r="F13" s="61"/>
      <c r="G13" s="61"/>
      <c r="H13" s="171"/>
      <c r="J13" s="61"/>
      <c r="K13" s="61"/>
      <c r="L13" s="61"/>
      <c r="M13" s="61"/>
      <c r="N13" s="61"/>
      <c r="O13" s="61"/>
      <c r="P13" s="61"/>
      <c r="Q13" s="61"/>
      <c r="R13" s="16" t="s">
        <v>4744</v>
      </c>
    </row>
    <row r="14" spans="1:24" ht="17" x14ac:dyDescent="0.2">
      <c r="A14" s="169" t="s">
        <v>5600</v>
      </c>
      <c r="B14" s="148" t="s">
        <v>1723</v>
      </c>
      <c r="C14" s="149" t="s">
        <v>4745</v>
      </c>
      <c r="D14" s="122" t="s">
        <v>5613</v>
      </c>
      <c r="E14" s="61"/>
      <c r="F14" s="61"/>
      <c r="G14" s="61"/>
      <c r="H14" s="61" t="s">
        <v>3228</v>
      </c>
      <c r="I14" s="61"/>
      <c r="J14" s="62"/>
      <c r="K14" s="62" t="s">
        <v>3231</v>
      </c>
      <c r="L14" s="62" t="s">
        <v>3232</v>
      </c>
      <c r="M14" s="62" t="s">
        <v>3233</v>
      </c>
      <c r="N14" s="170"/>
      <c r="O14" s="170"/>
      <c r="P14" s="170"/>
      <c r="Q14" s="170"/>
      <c r="R14" s="149" t="s">
        <v>4734</v>
      </c>
      <c r="S14" s="149" t="s">
        <v>4735</v>
      </c>
    </row>
    <row r="15" spans="1:24" ht="16" x14ac:dyDescent="0.2">
      <c r="A15" s="169" t="s">
        <v>5600</v>
      </c>
      <c r="B15" s="184" t="s">
        <v>1726</v>
      </c>
      <c r="C15" s="16" t="s">
        <v>1727</v>
      </c>
      <c r="D15" s="183" t="s">
        <v>5614</v>
      </c>
      <c r="I15" s="16" t="s">
        <v>3229</v>
      </c>
      <c r="J15" s="16" t="s">
        <v>3230</v>
      </c>
      <c r="R15" s="16" t="s">
        <v>4734</v>
      </c>
      <c r="X15" s="183"/>
    </row>
    <row r="16" spans="1:24" ht="16" x14ac:dyDescent="0.2">
      <c r="A16" s="169" t="s">
        <v>5600</v>
      </c>
      <c r="B16" s="185" t="s">
        <v>746</v>
      </c>
      <c r="C16" s="16" t="s">
        <v>4309</v>
      </c>
      <c r="D16" s="183" t="s">
        <v>5605</v>
      </c>
      <c r="N16" s="16" t="s">
        <v>3265</v>
      </c>
      <c r="O16" s="16" t="s">
        <v>3266</v>
      </c>
      <c r="P16" s="16" t="s">
        <v>3281</v>
      </c>
      <c r="R16" s="16" t="s">
        <v>4308</v>
      </c>
    </row>
    <row r="17" spans="1:24" ht="32" x14ac:dyDescent="0.2">
      <c r="A17" s="169">
        <v>2011</v>
      </c>
      <c r="B17" s="184" t="s">
        <v>4748</v>
      </c>
      <c r="C17" s="16" t="s">
        <v>4749</v>
      </c>
      <c r="D17" s="183" t="s">
        <v>4750</v>
      </c>
      <c r="E17" s="16" t="s">
        <v>3243</v>
      </c>
      <c r="R17" s="16" t="s">
        <v>4734</v>
      </c>
      <c r="X17" s="183"/>
    </row>
    <row r="18" spans="1:24" x14ac:dyDescent="0.2">
      <c r="A18" s="169" t="s">
        <v>5606</v>
      </c>
      <c r="B18" s="185" t="s">
        <v>426</v>
      </c>
      <c r="C18" s="16" t="s">
        <v>427</v>
      </c>
      <c r="X18" s="16" t="s">
        <v>428</v>
      </c>
    </row>
    <row r="19" spans="1:24" ht="17" x14ac:dyDescent="0.2">
      <c r="A19" s="169">
        <v>2011</v>
      </c>
      <c r="B19" s="150" t="s">
        <v>4310</v>
      </c>
      <c r="C19" s="122" t="s">
        <v>4311</v>
      </c>
      <c r="D19" s="122" t="s">
        <v>742</v>
      </c>
      <c r="E19" s="172"/>
      <c r="F19" s="122"/>
      <c r="G19" s="122"/>
      <c r="H19" s="122"/>
      <c r="I19" s="122"/>
      <c r="J19" s="122"/>
      <c r="K19" s="122"/>
      <c r="L19" s="122"/>
      <c r="M19" s="122"/>
      <c r="N19" s="122" t="s">
        <v>3265</v>
      </c>
      <c r="O19" s="122" t="s">
        <v>3266</v>
      </c>
      <c r="P19" s="122" t="s">
        <v>3281</v>
      </c>
      <c r="Q19" s="170"/>
      <c r="R19" s="149" t="s">
        <v>4306</v>
      </c>
      <c r="S19" s="149"/>
    </row>
    <row r="20" spans="1:24" ht="16" x14ac:dyDescent="0.2">
      <c r="A20" s="169" t="s">
        <v>5608</v>
      </c>
      <c r="B20" s="184" t="s">
        <v>749</v>
      </c>
      <c r="C20" s="16" t="s">
        <v>4311</v>
      </c>
      <c r="D20" s="183" t="s">
        <v>5609</v>
      </c>
      <c r="N20" s="16" t="s">
        <v>3265</v>
      </c>
      <c r="O20" s="16" t="s">
        <v>3266</v>
      </c>
      <c r="P20" s="16" t="s">
        <v>3281</v>
      </c>
      <c r="R20" s="16" t="s">
        <v>4306</v>
      </c>
      <c r="X20" s="183"/>
    </row>
    <row r="21" spans="1:24" ht="16" x14ac:dyDescent="0.2">
      <c r="A21" s="169" t="s">
        <v>5600</v>
      </c>
      <c r="B21" s="185" t="s">
        <v>1729</v>
      </c>
      <c r="C21" s="16" t="s">
        <v>4751</v>
      </c>
      <c r="D21" s="183" t="s">
        <v>5615</v>
      </c>
      <c r="J21" s="16" t="s">
        <v>3230</v>
      </c>
      <c r="R21" s="16" t="s">
        <v>4734</v>
      </c>
      <c r="S21" s="16" t="s">
        <v>4735</v>
      </c>
    </row>
    <row r="22" spans="1:24" ht="170" x14ac:dyDescent="0.2">
      <c r="A22" s="169">
        <v>2011</v>
      </c>
      <c r="B22" s="148" t="s">
        <v>3807</v>
      </c>
      <c r="C22" s="149" t="s">
        <v>3808</v>
      </c>
      <c r="D22" s="122" t="s">
        <v>757</v>
      </c>
      <c r="E22" s="61"/>
      <c r="F22" s="61"/>
      <c r="G22" s="61"/>
      <c r="H22" s="61"/>
      <c r="I22" s="61" t="s">
        <v>3229</v>
      </c>
      <c r="J22" s="62" t="s">
        <v>3230</v>
      </c>
      <c r="K22" s="62"/>
      <c r="L22" s="62"/>
      <c r="M22" s="62"/>
      <c r="N22" s="170"/>
      <c r="O22" s="170"/>
      <c r="P22" s="170"/>
      <c r="Q22" s="170"/>
      <c r="R22" s="149" t="s">
        <v>3809</v>
      </c>
      <c r="S22" s="149" t="s">
        <v>3810</v>
      </c>
    </row>
    <row r="23" spans="1:24" ht="128" x14ac:dyDescent="0.2">
      <c r="A23" s="169">
        <v>2011</v>
      </c>
      <c r="B23" s="184" t="s">
        <v>3811</v>
      </c>
      <c r="C23" s="16" t="s">
        <v>3812</v>
      </c>
      <c r="D23" s="183" t="s">
        <v>871</v>
      </c>
      <c r="O23" s="16" t="s">
        <v>3266</v>
      </c>
      <c r="P23" s="16" t="s">
        <v>3281</v>
      </c>
      <c r="R23" s="183" t="s">
        <v>3813</v>
      </c>
      <c r="S23" s="183" t="s">
        <v>3814</v>
      </c>
      <c r="X23" s="183"/>
    </row>
    <row r="24" spans="1:24" ht="240" x14ac:dyDescent="0.2">
      <c r="A24" s="169" t="s">
        <v>5608</v>
      </c>
      <c r="B24" s="185" t="s">
        <v>66</v>
      </c>
      <c r="C24" s="16" t="s">
        <v>3804</v>
      </c>
      <c r="D24" s="183" t="s">
        <v>5616</v>
      </c>
      <c r="E24" s="16" t="s">
        <v>3243</v>
      </c>
      <c r="F24" s="16" t="s">
        <v>3226</v>
      </c>
      <c r="G24" s="16" t="s">
        <v>3227</v>
      </c>
      <c r="K24" s="16" t="s">
        <v>3231</v>
      </c>
      <c r="L24" s="16" t="s">
        <v>3232</v>
      </c>
      <c r="M24" s="16" t="s">
        <v>3233</v>
      </c>
      <c r="O24" s="16" t="s">
        <v>3266</v>
      </c>
      <c r="P24" s="16" t="s">
        <v>3281</v>
      </c>
      <c r="Q24" s="16" t="s">
        <v>3237</v>
      </c>
      <c r="R24" s="183" t="s">
        <v>3805</v>
      </c>
      <c r="S24" s="183" t="s">
        <v>5617</v>
      </c>
    </row>
    <row r="25" spans="1:24" ht="119" x14ac:dyDescent="0.2">
      <c r="A25" s="169" t="s">
        <v>5608</v>
      </c>
      <c r="B25" s="148" t="s">
        <v>69</v>
      </c>
      <c r="C25" s="149" t="s">
        <v>70</v>
      </c>
      <c r="D25" s="122" t="s">
        <v>5618</v>
      </c>
      <c r="E25" s="61" t="s">
        <v>3243</v>
      </c>
      <c r="F25" s="61"/>
      <c r="G25" s="61" t="s">
        <v>3227</v>
      </c>
      <c r="H25" s="61"/>
      <c r="I25" s="61"/>
      <c r="J25" s="62"/>
      <c r="K25" s="62" t="s">
        <v>3231</v>
      </c>
      <c r="L25" s="62" t="s">
        <v>3232</v>
      </c>
      <c r="M25" s="62" t="s">
        <v>3233</v>
      </c>
      <c r="N25" s="170"/>
      <c r="O25" s="170"/>
      <c r="P25" s="170"/>
      <c r="Q25" s="170"/>
      <c r="R25" s="149" t="s">
        <v>3815</v>
      </c>
      <c r="S25" s="149" t="s">
        <v>3816</v>
      </c>
    </row>
    <row r="26" spans="1:24" ht="16" x14ac:dyDescent="0.2">
      <c r="A26" s="169" t="s">
        <v>5600</v>
      </c>
      <c r="B26" s="184" t="s">
        <v>1732</v>
      </c>
      <c r="C26" s="16" t="s">
        <v>1733</v>
      </c>
      <c r="D26" s="183" t="s">
        <v>5610</v>
      </c>
      <c r="N26" s="16" t="s">
        <v>3265</v>
      </c>
      <c r="O26" s="16" t="s">
        <v>3266</v>
      </c>
      <c r="P26" s="16" t="s">
        <v>3281</v>
      </c>
      <c r="R26" s="16" t="s">
        <v>4744</v>
      </c>
      <c r="S26" s="16" t="s">
        <v>4735</v>
      </c>
      <c r="X26" s="183"/>
    </row>
    <row r="27" spans="1:24" ht="17" x14ac:dyDescent="0.2">
      <c r="A27" s="169" t="s">
        <v>5600</v>
      </c>
      <c r="B27" s="150" t="s">
        <v>1735</v>
      </c>
      <c r="C27" s="122" t="s">
        <v>1736</v>
      </c>
      <c r="D27" s="122" t="s">
        <v>5610</v>
      </c>
      <c r="E27" s="172"/>
      <c r="F27" s="122"/>
      <c r="G27" s="122"/>
      <c r="H27" s="122"/>
      <c r="I27" s="122" t="s">
        <v>3229</v>
      </c>
      <c r="J27" s="122"/>
      <c r="K27" s="122"/>
      <c r="L27" s="122"/>
      <c r="M27" s="122"/>
      <c r="N27" s="122"/>
      <c r="O27" s="122"/>
      <c r="P27" s="122"/>
      <c r="Q27" s="122"/>
      <c r="R27" s="149" t="s">
        <v>4753</v>
      </c>
      <c r="S27" s="149"/>
    </row>
    <row r="28" spans="1:24" ht="32" x14ac:dyDescent="0.2">
      <c r="A28" s="169" t="s">
        <v>5600</v>
      </c>
      <c r="B28" s="184" t="s">
        <v>1738</v>
      </c>
      <c r="C28" s="16" t="s">
        <v>1739</v>
      </c>
      <c r="D28" s="183" t="s">
        <v>5619</v>
      </c>
      <c r="E28" s="16" t="s">
        <v>3243</v>
      </c>
      <c r="R28" s="16" t="s">
        <v>4734</v>
      </c>
      <c r="X28" s="183"/>
    </row>
    <row r="29" spans="1:24" ht="16" x14ac:dyDescent="0.2">
      <c r="A29" s="169" t="s">
        <v>5608</v>
      </c>
      <c r="B29" s="185" t="s">
        <v>750</v>
      </c>
      <c r="C29" s="16" t="s">
        <v>4312</v>
      </c>
      <c r="D29" s="183" t="s">
        <v>5609</v>
      </c>
      <c r="N29" s="16" t="s">
        <v>3265</v>
      </c>
      <c r="O29" s="16" t="s">
        <v>3266</v>
      </c>
      <c r="P29" s="16" t="s">
        <v>3281</v>
      </c>
      <c r="R29" s="16" t="s">
        <v>4306</v>
      </c>
    </row>
    <row r="30" spans="1:24" ht="17" x14ac:dyDescent="0.2">
      <c r="A30" s="169" t="s">
        <v>5608</v>
      </c>
      <c r="B30" s="151" t="s">
        <v>751</v>
      </c>
      <c r="C30" s="149" t="s">
        <v>4312</v>
      </c>
      <c r="D30" s="122" t="s">
        <v>5609</v>
      </c>
      <c r="E30" s="61"/>
      <c r="F30" s="61"/>
      <c r="G30" s="61"/>
      <c r="H30" s="61"/>
      <c r="I30" s="61"/>
      <c r="J30" s="61"/>
      <c r="K30" s="171"/>
      <c r="L30" s="170"/>
      <c r="M30" s="61"/>
      <c r="N30" s="61" t="s">
        <v>3265</v>
      </c>
      <c r="O30" s="61" t="s">
        <v>3266</v>
      </c>
      <c r="P30" s="61" t="s">
        <v>3281</v>
      </c>
      <c r="Q30" s="61"/>
      <c r="R30" s="149" t="s">
        <v>4306</v>
      </c>
      <c r="S30" s="149"/>
    </row>
    <row r="31" spans="1:24" ht="16" x14ac:dyDescent="0.2">
      <c r="A31" s="169">
        <v>2011</v>
      </c>
      <c r="B31" s="184" t="s">
        <v>4313</v>
      </c>
      <c r="C31" s="16" t="s">
        <v>4314</v>
      </c>
      <c r="D31" s="183" t="s">
        <v>755</v>
      </c>
      <c r="M31" s="16" t="s">
        <v>3233</v>
      </c>
      <c r="R31" s="16" t="s">
        <v>4315</v>
      </c>
      <c r="X31" s="183"/>
    </row>
    <row r="32" spans="1:24" x14ac:dyDescent="0.2">
      <c r="A32" s="169" t="s">
        <v>5606</v>
      </c>
      <c r="B32" s="185" t="s">
        <v>752</v>
      </c>
      <c r="C32" s="16" t="s">
        <v>741</v>
      </c>
      <c r="X32" s="16" t="s">
        <v>753</v>
      </c>
    </row>
    <row r="33" spans="1:24" ht="17" x14ac:dyDescent="0.2">
      <c r="A33" s="169" t="s">
        <v>5608</v>
      </c>
      <c r="B33" s="150" t="s">
        <v>754</v>
      </c>
      <c r="C33" s="122" t="s">
        <v>4316</v>
      </c>
      <c r="D33" s="122" t="s">
        <v>5620</v>
      </c>
      <c r="E33" s="172"/>
      <c r="F33" s="122"/>
      <c r="G33" s="122"/>
      <c r="H33" s="122"/>
      <c r="I33" s="122"/>
      <c r="J33" s="122"/>
      <c r="K33" s="122"/>
      <c r="L33" s="122"/>
      <c r="M33" s="122" t="s">
        <v>3233</v>
      </c>
      <c r="N33" s="122"/>
      <c r="O33" s="122"/>
      <c r="P33" s="122"/>
      <c r="Q33" s="122"/>
      <c r="R33" s="152" t="s">
        <v>4317</v>
      </c>
      <c r="S33" s="152"/>
    </row>
    <row r="34" spans="1:24" ht="16" x14ac:dyDescent="0.2">
      <c r="A34" s="169" t="s">
        <v>5608</v>
      </c>
      <c r="B34" s="184" t="s">
        <v>3146</v>
      </c>
      <c r="C34" s="16" t="s">
        <v>3147</v>
      </c>
      <c r="D34" s="183" t="s">
        <v>5621</v>
      </c>
      <c r="N34" s="16" t="s">
        <v>3265</v>
      </c>
      <c r="O34" s="16" t="s">
        <v>3266</v>
      </c>
      <c r="P34" s="16" t="s">
        <v>3281</v>
      </c>
      <c r="R34" s="16" t="s">
        <v>4281</v>
      </c>
      <c r="X34" s="183"/>
    </row>
    <row r="35" spans="1:24" ht="16" x14ac:dyDescent="0.2">
      <c r="A35" s="169" t="s">
        <v>5608</v>
      </c>
      <c r="B35" s="185" t="s">
        <v>3148</v>
      </c>
      <c r="C35" s="16" t="s">
        <v>3149</v>
      </c>
      <c r="D35" s="183" t="s">
        <v>5621</v>
      </c>
      <c r="N35" s="16" t="s">
        <v>3265</v>
      </c>
      <c r="O35" s="16" t="s">
        <v>3266</v>
      </c>
      <c r="P35" s="16" t="s">
        <v>3281</v>
      </c>
      <c r="R35" s="16" t="s">
        <v>4281</v>
      </c>
    </row>
    <row r="36" spans="1:24" ht="136" x14ac:dyDescent="0.2">
      <c r="A36" s="169" t="s">
        <v>5600</v>
      </c>
      <c r="B36" s="148" t="s">
        <v>72</v>
      </c>
      <c r="C36" s="149" t="s">
        <v>73</v>
      </c>
      <c r="D36" s="122" t="s">
        <v>5622</v>
      </c>
      <c r="E36" s="61"/>
      <c r="F36" s="61"/>
      <c r="G36" s="61"/>
      <c r="H36" s="171"/>
      <c r="I36" s="171"/>
      <c r="J36" s="61"/>
      <c r="K36" s="171"/>
      <c r="L36" s="170"/>
      <c r="M36" s="170"/>
      <c r="N36" s="61"/>
      <c r="O36" s="61"/>
      <c r="P36" s="61" t="s">
        <v>3281</v>
      </c>
      <c r="Q36" s="61" t="s">
        <v>3237</v>
      </c>
      <c r="R36" s="149" t="s">
        <v>3713</v>
      </c>
      <c r="S36" s="149" t="s">
        <v>3714</v>
      </c>
    </row>
    <row r="37" spans="1:24" x14ac:dyDescent="0.2">
      <c r="A37" s="169">
        <v>2023</v>
      </c>
      <c r="B37" s="184" t="s">
        <v>5139</v>
      </c>
      <c r="C37" s="16" t="s">
        <v>5140</v>
      </c>
      <c r="T37" s="16" t="s">
        <v>5128</v>
      </c>
      <c r="U37" s="16" t="s">
        <v>5120</v>
      </c>
      <c r="X37" s="183"/>
    </row>
    <row r="38" spans="1:24" x14ac:dyDescent="0.2">
      <c r="A38" s="169">
        <v>2023</v>
      </c>
      <c r="B38" s="185" t="s">
        <v>5141</v>
      </c>
      <c r="C38" s="16" t="s">
        <v>5142</v>
      </c>
      <c r="T38" s="16" t="s">
        <v>5143</v>
      </c>
      <c r="U38" s="16" t="s">
        <v>5116</v>
      </c>
    </row>
    <row r="39" spans="1:24" ht="17" x14ac:dyDescent="0.2">
      <c r="A39" s="169" t="s">
        <v>5606</v>
      </c>
      <c r="B39" s="148" t="s">
        <v>756</v>
      </c>
      <c r="C39" s="149" t="s">
        <v>741</v>
      </c>
      <c r="D39" s="122"/>
      <c r="E39" s="61"/>
      <c r="F39" s="61"/>
      <c r="G39" s="61"/>
      <c r="H39" s="171"/>
      <c r="I39" s="171"/>
      <c r="J39" s="170"/>
      <c r="K39" s="61"/>
      <c r="L39" s="61"/>
      <c r="M39" s="61"/>
      <c r="N39" s="61"/>
      <c r="O39" s="61"/>
      <c r="P39" s="61"/>
      <c r="Q39" s="61"/>
      <c r="R39" s="149"/>
      <c r="S39" s="149"/>
      <c r="X39" s="16" t="s">
        <v>757</v>
      </c>
    </row>
    <row r="40" spans="1:24" ht="16" x14ac:dyDescent="0.2">
      <c r="A40" s="169">
        <v>2011</v>
      </c>
      <c r="B40" s="184" t="s">
        <v>4318</v>
      </c>
      <c r="C40" s="16" t="s">
        <v>4319</v>
      </c>
      <c r="D40" s="183" t="s">
        <v>757</v>
      </c>
      <c r="K40" s="16" t="s">
        <v>3231</v>
      </c>
      <c r="M40" s="16" t="s">
        <v>3233</v>
      </c>
      <c r="R40" s="16" t="s">
        <v>4320</v>
      </c>
      <c r="X40" s="183"/>
    </row>
    <row r="41" spans="1:24" ht="16" x14ac:dyDescent="0.2">
      <c r="A41" s="169" t="s">
        <v>5600</v>
      </c>
      <c r="B41" s="185" t="s">
        <v>1741</v>
      </c>
      <c r="C41" s="16" t="s">
        <v>1742</v>
      </c>
      <c r="D41" s="183" t="s">
        <v>5623</v>
      </c>
      <c r="N41" s="16" t="s">
        <v>3265</v>
      </c>
      <c r="O41" s="16" t="s">
        <v>3266</v>
      </c>
      <c r="P41" s="16" t="s">
        <v>3281</v>
      </c>
      <c r="R41" s="16" t="s">
        <v>4734</v>
      </c>
    </row>
    <row r="42" spans="1:24" ht="17" x14ac:dyDescent="0.2">
      <c r="A42" s="169" t="s">
        <v>5606</v>
      </c>
      <c r="B42" s="148" t="s">
        <v>4</v>
      </c>
      <c r="C42" s="149" t="s">
        <v>5</v>
      </c>
      <c r="D42" s="122"/>
      <c r="E42" s="61"/>
      <c r="F42" s="61"/>
      <c r="G42" s="61"/>
      <c r="H42" s="61"/>
      <c r="I42" s="61"/>
      <c r="J42" s="62"/>
      <c r="K42" s="62"/>
      <c r="L42" s="62"/>
      <c r="M42" s="62"/>
      <c r="N42" s="170"/>
      <c r="O42" s="170"/>
      <c r="P42" s="170"/>
      <c r="Q42" s="170"/>
      <c r="R42" s="149"/>
      <c r="S42" s="149"/>
      <c r="X42" s="16" t="s">
        <v>6</v>
      </c>
    </row>
    <row r="43" spans="1:24" ht="96" x14ac:dyDescent="0.2">
      <c r="A43" s="169" t="s">
        <v>5606</v>
      </c>
      <c r="B43" s="184" t="s">
        <v>1744</v>
      </c>
      <c r="C43" s="16" t="s">
        <v>1745</v>
      </c>
      <c r="X43" s="183" t="s">
        <v>1746</v>
      </c>
    </row>
    <row r="44" spans="1:24" ht="48" x14ac:dyDescent="0.2">
      <c r="A44" s="169" t="s">
        <v>5600</v>
      </c>
      <c r="B44" s="185" t="s">
        <v>429</v>
      </c>
      <c r="C44" s="16" t="s">
        <v>4100</v>
      </c>
      <c r="D44" s="183" t="s">
        <v>5624</v>
      </c>
      <c r="J44" s="16" t="s">
        <v>3230</v>
      </c>
      <c r="R44" s="16" t="s">
        <v>4102</v>
      </c>
    </row>
    <row r="45" spans="1:24" ht="170" x14ac:dyDescent="0.2">
      <c r="A45" s="169" t="s">
        <v>5608</v>
      </c>
      <c r="B45" s="150" t="s">
        <v>75</v>
      </c>
      <c r="C45" s="122" t="s">
        <v>3824</v>
      </c>
      <c r="D45" s="122" t="s">
        <v>5618</v>
      </c>
      <c r="E45" s="172" t="s">
        <v>3243</v>
      </c>
      <c r="F45" s="122"/>
      <c r="G45" s="122"/>
      <c r="H45" s="122"/>
      <c r="I45" s="122"/>
      <c r="J45" s="122"/>
      <c r="K45" s="122"/>
      <c r="L45" s="122"/>
      <c r="M45" s="122"/>
      <c r="N45" s="122"/>
      <c r="O45" s="122"/>
      <c r="P45" s="122"/>
      <c r="Q45" s="122"/>
      <c r="R45" s="149" t="s">
        <v>5625</v>
      </c>
      <c r="S45" s="149" t="s">
        <v>3826</v>
      </c>
    </row>
    <row r="46" spans="1:24" ht="272" x14ac:dyDescent="0.2">
      <c r="A46" s="169" t="s">
        <v>5608</v>
      </c>
      <c r="B46" s="184" t="s">
        <v>78</v>
      </c>
      <c r="C46" s="16" t="s">
        <v>79</v>
      </c>
      <c r="D46" s="183" t="s">
        <v>5626</v>
      </c>
      <c r="H46" s="16" t="s">
        <v>3228</v>
      </c>
      <c r="I46" s="16" t="s">
        <v>3229</v>
      </c>
      <c r="J46" s="16" t="s">
        <v>3230</v>
      </c>
      <c r="N46" s="16" t="s">
        <v>3265</v>
      </c>
      <c r="O46" s="16" t="s">
        <v>3266</v>
      </c>
      <c r="R46" s="183" t="s">
        <v>3827</v>
      </c>
      <c r="S46" s="183" t="s">
        <v>3828</v>
      </c>
      <c r="X46" s="183"/>
    </row>
    <row r="47" spans="1:24" ht="112" x14ac:dyDescent="0.2">
      <c r="A47" s="169" t="s">
        <v>5608</v>
      </c>
      <c r="B47" s="185" t="s">
        <v>81</v>
      </c>
      <c r="C47" s="16" t="s">
        <v>82</v>
      </c>
      <c r="D47" s="183" t="s">
        <v>5618</v>
      </c>
      <c r="H47" s="16" t="s">
        <v>3228</v>
      </c>
      <c r="I47" s="16" t="s">
        <v>3229</v>
      </c>
      <c r="J47" s="16" t="s">
        <v>3230</v>
      </c>
      <c r="K47" s="16" t="s">
        <v>3231</v>
      </c>
      <c r="M47" s="16" t="s">
        <v>3233</v>
      </c>
      <c r="N47" s="16" t="s">
        <v>3265</v>
      </c>
      <c r="O47" s="16" t="s">
        <v>3266</v>
      </c>
      <c r="P47" s="16" t="s">
        <v>3281</v>
      </c>
      <c r="R47" s="183" t="s">
        <v>3829</v>
      </c>
      <c r="S47" s="183" t="s">
        <v>3830</v>
      </c>
    </row>
    <row r="48" spans="1:24" ht="255" x14ac:dyDescent="0.2">
      <c r="A48" s="169" t="s">
        <v>5608</v>
      </c>
      <c r="B48" s="148" t="s">
        <v>84</v>
      </c>
      <c r="C48" s="149" t="s">
        <v>85</v>
      </c>
      <c r="D48" s="122" t="s">
        <v>5627</v>
      </c>
      <c r="E48" s="61"/>
      <c r="F48" s="61"/>
      <c r="G48" s="61"/>
      <c r="H48" s="61"/>
      <c r="I48" s="61"/>
      <c r="J48" s="62"/>
      <c r="K48" s="62"/>
      <c r="L48" s="62"/>
      <c r="M48" s="62"/>
      <c r="N48" s="170" t="s">
        <v>3265</v>
      </c>
      <c r="O48" s="170" t="s">
        <v>3266</v>
      </c>
      <c r="P48" s="170" t="s">
        <v>3281</v>
      </c>
      <c r="Q48" s="170"/>
      <c r="R48" s="149" t="s">
        <v>3831</v>
      </c>
      <c r="S48" s="149" t="s">
        <v>3832</v>
      </c>
    </row>
    <row r="49" spans="1:24" ht="187" x14ac:dyDescent="0.2">
      <c r="A49" s="169" t="s">
        <v>5600</v>
      </c>
      <c r="B49" s="148" t="s">
        <v>87</v>
      </c>
      <c r="C49" s="149" t="s">
        <v>88</v>
      </c>
      <c r="D49" s="122" t="s">
        <v>5628</v>
      </c>
      <c r="E49" s="61" t="s">
        <v>3243</v>
      </c>
      <c r="F49" s="61" t="s">
        <v>3226</v>
      </c>
      <c r="G49" s="61" t="s">
        <v>3227</v>
      </c>
      <c r="H49" s="61" t="s">
        <v>3228</v>
      </c>
      <c r="I49" s="61" t="s">
        <v>3229</v>
      </c>
      <c r="J49" s="62" t="s">
        <v>3230</v>
      </c>
      <c r="K49" s="62" t="s">
        <v>3231</v>
      </c>
      <c r="L49" s="62" t="s">
        <v>3232</v>
      </c>
      <c r="M49" s="62" t="s">
        <v>3233</v>
      </c>
      <c r="N49" s="170" t="s">
        <v>3265</v>
      </c>
      <c r="O49" s="170" t="s">
        <v>3266</v>
      </c>
      <c r="P49" s="170" t="s">
        <v>3281</v>
      </c>
      <c r="Q49" s="170" t="s">
        <v>3237</v>
      </c>
      <c r="R49" s="149" t="s">
        <v>3820</v>
      </c>
      <c r="S49" s="149" t="s">
        <v>3821</v>
      </c>
    </row>
    <row r="50" spans="1:24" ht="16" x14ac:dyDescent="0.2">
      <c r="A50" s="169">
        <v>2011</v>
      </c>
      <c r="B50" s="184" t="s">
        <v>3240</v>
      </c>
      <c r="C50" s="16" t="s">
        <v>3241</v>
      </c>
      <c r="D50" s="183" t="s">
        <v>3242</v>
      </c>
      <c r="E50" s="16" t="s">
        <v>3243</v>
      </c>
      <c r="R50" s="16" t="s">
        <v>3244</v>
      </c>
      <c r="S50" s="16" t="s">
        <v>3245</v>
      </c>
      <c r="X50" s="122"/>
    </row>
    <row r="51" spans="1:24" ht="17" x14ac:dyDescent="0.2">
      <c r="A51" s="169">
        <v>2023</v>
      </c>
      <c r="B51" s="151" t="s">
        <v>5118</v>
      </c>
      <c r="C51" s="149" t="s">
        <v>82</v>
      </c>
      <c r="D51" s="122"/>
      <c r="E51" s="61"/>
      <c r="F51" s="61"/>
      <c r="G51" s="61"/>
      <c r="H51" s="61"/>
      <c r="I51" s="61"/>
      <c r="J51" s="170"/>
      <c r="K51" s="61"/>
      <c r="L51" s="61"/>
      <c r="M51" s="61"/>
      <c r="N51" s="61"/>
      <c r="O51" s="61"/>
      <c r="P51" s="61"/>
      <c r="Q51" s="61"/>
      <c r="R51" s="149"/>
      <c r="S51" s="149"/>
      <c r="T51" s="16" t="s">
        <v>5119</v>
      </c>
      <c r="U51" s="16" t="s">
        <v>5120</v>
      </c>
    </row>
    <row r="52" spans="1:24" x14ac:dyDescent="0.2">
      <c r="A52" s="169">
        <v>2023</v>
      </c>
      <c r="B52" s="184" t="s">
        <v>5121</v>
      </c>
      <c r="C52" s="16" t="s">
        <v>85</v>
      </c>
      <c r="T52" s="16" t="s">
        <v>5122</v>
      </c>
      <c r="U52" s="16" t="s">
        <v>5123</v>
      </c>
      <c r="X52" s="183"/>
    </row>
    <row r="53" spans="1:24" ht="16" x14ac:dyDescent="0.2">
      <c r="A53" s="169" t="s">
        <v>5600</v>
      </c>
      <c r="B53" s="185" t="s">
        <v>1747</v>
      </c>
      <c r="C53" s="16" t="s">
        <v>1748</v>
      </c>
      <c r="D53" s="183" t="s">
        <v>5610</v>
      </c>
      <c r="J53" s="16" t="s">
        <v>3230</v>
      </c>
      <c r="R53" s="16" t="s">
        <v>4734</v>
      </c>
      <c r="S53" s="16" t="s">
        <v>4735</v>
      </c>
    </row>
    <row r="54" spans="1:24" ht="17" x14ac:dyDescent="0.2">
      <c r="A54" s="169" t="s">
        <v>5600</v>
      </c>
      <c r="B54" s="148" t="s">
        <v>1750</v>
      </c>
      <c r="C54" s="149" t="s">
        <v>1751</v>
      </c>
      <c r="D54" s="121" t="s">
        <v>5629</v>
      </c>
      <c r="E54" s="61"/>
      <c r="F54" s="61"/>
      <c r="G54" s="61"/>
      <c r="H54" s="61"/>
      <c r="I54" s="171"/>
      <c r="J54" s="170" t="s">
        <v>3230</v>
      </c>
      <c r="K54" s="61"/>
      <c r="L54" s="61"/>
      <c r="M54" s="61"/>
      <c r="N54" s="61"/>
      <c r="O54" s="61"/>
      <c r="P54" s="61"/>
      <c r="Q54" s="61"/>
      <c r="R54" s="152" t="s">
        <v>4755</v>
      </c>
      <c r="S54" s="152" t="s">
        <v>4735</v>
      </c>
    </row>
    <row r="55" spans="1:24" ht="17" x14ac:dyDescent="0.2">
      <c r="A55" s="169" t="s">
        <v>5600</v>
      </c>
      <c r="B55" s="148" t="s">
        <v>1753</v>
      </c>
      <c r="C55" s="149" t="s">
        <v>1754</v>
      </c>
      <c r="D55" s="121" t="s">
        <v>5630</v>
      </c>
      <c r="E55" s="61"/>
      <c r="F55" s="61"/>
      <c r="G55" s="61"/>
      <c r="H55" s="61"/>
      <c r="I55" s="61"/>
      <c r="J55" s="62"/>
      <c r="K55" s="62"/>
      <c r="L55" s="62"/>
      <c r="M55" s="62" t="s">
        <v>3233</v>
      </c>
      <c r="N55" s="170"/>
      <c r="O55" s="170"/>
      <c r="P55" s="170"/>
      <c r="Q55" s="170"/>
      <c r="R55" s="149" t="s">
        <v>4734</v>
      </c>
      <c r="S55" s="149" t="s">
        <v>4735</v>
      </c>
    </row>
    <row r="56" spans="1:24" ht="17" x14ac:dyDescent="0.2">
      <c r="A56" s="169" t="s">
        <v>5600</v>
      </c>
      <c r="B56" s="150" t="s">
        <v>1756</v>
      </c>
      <c r="C56" s="122" t="s">
        <v>1757</v>
      </c>
      <c r="D56" s="121" t="s">
        <v>5631</v>
      </c>
      <c r="E56" s="172" t="s">
        <v>3243</v>
      </c>
      <c r="F56" s="171"/>
      <c r="G56" s="171"/>
      <c r="H56" s="122"/>
      <c r="I56" s="122"/>
      <c r="J56" s="122"/>
      <c r="K56" s="171"/>
      <c r="L56" s="170"/>
      <c r="M56" s="170"/>
      <c r="N56" s="122"/>
      <c r="O56" s="170"/>
      <c r="P56" s="170"/>
      <c r="Q56" s="170"/>
      <c r="R56" s="152" t="s">
        <v>4734</v>
      </c>
      <c r="S56" s="149"/>
    </row>
    <row r="57" spans="1:24" ht="128" x14ac:dyDescent="0.2">
      <c r="A57" s="169" t="s">
        <v>5608</v>
      </c>
      <c r="B57" s="184" t="s">
        <v>90</v>
      </c>
      <c r="C57" s="16" t="s">
        <v>3524</v>
      </c>
      <c r="D57" s="183" t="s">
        <v>5632</v>
      </c>
      <c r="F57" s="16" t="s">
        <v>3226</v>
      </c>
      <c r="G57" s="16" t="s">
        <v>3227</v>
      </c>
      <c r="H57" s="16" t="s">
        <v>3228</v>
      </c>
      <c r="I57" s="16" t="s">
        <v>3229</v>
      </c>
      <c r="J57" s="16" t="s">
        <v>3230</v>
      </c>
      <c r="K57" s="16" t="s">
        <v>3231</v>
      </c>
      <c r="L57" s="16" t="s">
        <v>3232</v>
      </c>
      <c r="N57" s="16" t="s">
        <v>3265</v>
      </c>
      <c r="O57" s="16" t="s">
        <v>3266</v>
      </c>
      <c r="P57" s="16" t="s">
        <v>3281</v>
      </c>
      <c r="Q57" s="16" t="s">
        <v>3237</v>
      </c>
      <c r="R57" s="183" t="s">
        <v>3526</v>
      </c>
      <c r="S57" s="183" t="s">
        <v>3527</v>
      </c>
      <c r="X57" s="152"/>
    </row>
    <row r="58" spans="1:24" ht="272" x14ac:dyDescent="0.2">
      <c r="A58" s="169" t="s">
        <v>5600</v>
      </c>
      <c r="B58" s="150" t="s">
        <v>93</v>
      </c>
      <c r="C58" s="122" t="s">
        <v>94</v>
      </c>
      <c r="D58" s="121" t="s">
        <v>5633</v>
      </c>
      <c r="E58" s="172"/>
      <c r="F58" s="122"/>
      <c r="G58" s="171"/>
      <c r="H58" s="122"/>
      <c r="I58" s="122"/>
      <c r="J58" s="122"/>
      <c r="K58" s="171"/>
      <c r="L58" s="170"/>
      <c r="M58" s="170"/>
      <c r="N58" s="122" t="s">
        <v>3265</v>
      </c>
      <c r="O58" s="122" t="s">
        <v>3266</v>
      </c>
      <c r="P58" s="122" t="s">
        <v>3281</v>
      </c>
      <c r="Q58" s="122" t="s">
        <v>3237</v>
      </c>
      <c r="R58" s="152" t="s">
        <v>3522</v>
      </c>
      <c r="S58" s="152" t="s">
        <v>3523</v>
      </c>
    </row>
    <row r="59" spans="1:24" ht="16" x14ac:dyDescent="0.2">
      <c r="A59" s="169">
        <v>2011</v>
      </c>
      <c r="B59" s="184" t="s">
        <v>3855</v>
      </c>
      <c r="C59" s="16" t="s">
        <v>8</v>
      </c>
      <c r="D59" s="183" t="s">
        <v>3856</v>
      </c>
      <c r="I59" s="16" t="s">
        <v>3229</v>
      </c>
      <c r="R59" s="16" t="s">
        <v>3857</v>
      </c>
      <c r="S59" s="16" t="s">
        <v>3858</v>
      </c>
      <c r="X59" s="152"/>
    </row>
    <row r="60" spans="1:24" ht="221" x14ac:dyDescent="0.2">
      <c r="A60" s="169">
        <v>2011</v>
      </c>
      <c r="B60" s="148" t="s">
        <v>3859</v>
      </c>
      <c r="C60" s="149" t="s">
        <v>11</v>
      </c>
      <c r="D60" s="122" t="s">
        <v>3856</v>
      </c>
      <c r="E60" s="61" t="s">
        <v>3243</v>
      </c>
      <c r="F60" s="61" t="s">
        <v>3226</v>
      </c>
      <c r="G60" s="61" t="s">
        <v>3227</v>
      </c>
      <c r="H60" s="61" t="s">
        <v>3228</v>
      </c>
      <c r="I60" s="61" t="s">
        <v>3229</v>
      </c>
      <c r="J60" s="62"/>
      <c r="K60" s="62" t="s">
        <v>3231</v>
      </c>
      <c r="L60" s="62" t="s">
        <v>3232</v>
      </c>
      <c r="M60" s="62" t="s">
        <v>3233</v>
      </c>
      <c r="N60" s="170"/>
      <c r="O60" s="170"/>
      <c r="P60" s="170"/>
      <c r="Q60" s="170"/>
      <c r="R60" s="149" t="s">
        <v>3860</v>
      </c>
      <c r="S60" s="149" t="s">
        <v>3861</v>
      </c>
    </row>
    <row r="61" spans="1:24" ht="64" x14ac:dyDescent="0.2">
      <c r="A61" s="169" t="s">
        <v>5606</v>
      </c>
      <c r="B61" s="184" t="s">
        <v>7</v>
      </c>
      <c r="C61" s="16" t="s">
        <v>8</v>
      </c>
      <c r="X61" s="183" t="s">
        <v>9</v>
      </c>
    </row>
    <row r="62" spans="1:24" x14ac:dyDescent="0.2">
      <c r="A62" s="169" t="s">
        <v>5606</v>
      </c>
      <c r="B62" s="185" t="s">
        <v>10</v>
      </c>
      <c r="C62" s="16" t="s">
        <v>11</v>
      </c>
      <c r="X62" s="16" t="s">
        <v>12</v>
      </c>
    </row>
    <row r="63" spans="1:24" ht="17" x14ac:dyDescent="0.2">
      <c r="A63" s="169">
        <v>2011</v>
      </c>
      <c r="B63" s="148" t="s">
        <v>4757</v>
      </c>
      <c r="C63" s="149" t="s">
        <v>2590</v>
      </c>
      <c r="D63" s="122" t="s">
        <v>1058</v>
      </c>
      <c r="E63" s="61" t="s">
        <v>3243</v>
      </c>
      <c r="F63" s="61"/>
      <c r="G63" s="61"/>
      <c r="H63" s="171"/>
      <c r="I63" s="171"/>
      <c r="J63" s="61"/>
      <c r="K63" s="61"/>
      <c r="L63" s="61"/>
      <c r="M63" s="61"/>
      <c r="N63" s="61"/>
      <c r="O63" s="61"/>
      <c r="P63" s="61"/>
      <c r="Q63" s="61"/>
      <c r="R63" s="149" t="s">
        <v>4734</v>
      </c>
      <c r="S63" s="149"/>
    </row>
    <row r="64" spans="1:24" ht="16" x14ac:dyDescent="0.2">
      <c r="A64" s="169" t="s">
        <v>5608</v>
      </c>
      <c r="B64" s="184" t="s">
        <v>758</v>
      </c>
      <c r="C64" s="16" t="s">
        <v>4312</v>
      </c>
      <c r="D64" s="183" t="s">
        <v>5609</v>
      </c>
      <c r="N64" s="16" t="s">
        <v>3265</v>
      </c>
      <c r="O64" s="16" t="s">
        <v>3266</v>
      </c>
      <c r="P64" s="16" t="s">
        <v>3281</v>
      </c>
      <c r="R64" s="16" t="s">
        <v>4306</v>
      </c>
      <c r="X64" s="183"/>
    </row>
    <row r="65" spans="1:24" ht="16" x14ac:dyDescent="0.2">
      <c r="A65" s="169" t="s">
        <v>5608</v>
      </c>
      <c r="B65" s="185" t="s">
        <v>759</v>
      </c>
      <c r="C65" s="16" t="s">
        <v>4321</v>
      </c>
      <c r="D65" s="183" t="s">
        <v>5616</v>
      </c>
      <c r="Q65" s="16" t="s">
        <v>3237</v>
      </c>
      <c r="R65" s="16" t="s">
        <v>4322</v>
      </c>
    </row>
    <row r="66" spans="1:24" ht="255" x14ac:dyDescent="0.2">
      <c r="A66" s="169" t="s">
        <v>5600</v>
      </c>
      <c r="B66" s="150" t="s">
        <v>432</v>
      </c>
      <c r="C66" s="122" t="s">
        <v>4103</v>
      </c>
      <c r="D66" s="122" t="s">
        <v>5634</v>
      </c>
      <c r="E66" s="172" t="s">
        <v>3243</v>
      </c>
      <c r="F66" s="122"/>
      <c r="G66" s="122"/>
      <c r="H66" s="122" t="s">
        <v>3228</v>
      </c>
      <c r="I66" s="122" t="s">
        <v>3229</v>
      </c>
      <c r="J66" s="122" t="s">
        <v>3230</v>
      </c>
      <c r="K66" s="122" t="s">
        <v>3231</v>
      </c>
      <c r="L66" s="122" t="s">
        <v>3232</v>
      </c>
      <c r="M66" s="122" t="s">
        <v>3233</v>
      </c>
      <c r="N66" s="122" t="s">
        <v>3265</v>
      </c>
      <c r="O66" s="122" t="s">
        <v>3266</v>
      </c>
      <c r="P66" s="122" t="s">
        <v>3281</v>
      </c>
      <c r="Q66" s="122" t="s">
        <v>3237</v>
      </c>
      <c r="R66" s="149" t="s">
        <v>4105</v>
      </c>
      <c r="S66" s="149"/>
    </row>
    <row r="67" spans="1:24" ht="16" x14ac:dyDescent="0.2">
      <c r="A67" s="169" t="s">
        <v>5600</v>
      </c>
      <c r="B67" s="184" t="s">
        <v>761</v>
      </c>
      <c r="C67" s="16" t="s">
        <v>4323</v>
      </c>
      <c r="D67" s="183" t="s">
        <v>5635</v>
      </c>
      <c r="F67" s="16" t="s">
        <v>3226</v>
      </c>
      <c r="R67" s="16" t="s">
        <v>4306</v>
      </c>
      <c r="X67" s="183"/>
    </row>
    <row r="68" spans="1:24" ht="16" x14ac:dyDescent="0.2">
      <c r="A68" s="169" t="s">
        <v>5600</v>
      </c>
      <c r="B68" s="185" t="s">
        <v>763</v>
      </c>
      <c r="C68" s="16" t="s">
        <v>764</v>
      </c>
      <c r="D68" s="183" t="s">
        <v>5635</v>
      </c>
      <c r="P68" s="16" t="s">
        <v>3281</v>
      </c>
      <c r="R68" s="16" t="s">
        <v>4306</v>
      </c>
    </row>
    <row r="69" spans="1:24" ht="17" x14ac:dyDescent="0.2">
      <c r="A69" s="169">
        <v>2023</v>
      </c>
      <c r="B69" s="148" t="s">
        <v>5149</v>
      </c>
      <c r="C69" s="149" t="s">
        <v>5150</v>
      </c>
      <c r="D69" s="122"/>
      <c r="E69" s="61"/>
      <c r="F69" s="61"/>
      <c r="G69" s="61"/>
      <c r="H69" s="61"/>
      <c r="I69" s="61"/>
      <c r="J69" s="62"/>
      <c r="K69" s="62"/>
      <c r="L69" s="62"/>
      <c r="M69" s="62"/>
      <c r="N69" s="170"/>
      <c r="O69" s="170"/>
      <c r="P69" s="170"/>
      <c r="Q69" s="170"/>
      <c r="R69" s="149"/>
      <c r="S69" s="149"/>
      <c r="T69" s="16" t="s">
        <v>5133</v>
      </c>
    </row>
    <row r="70" spans="1:24" x14ac:dyDescent="0.2">
      <c r="A70" s="169">
        <v>2023</v>
      </c>
      <c r="B70" s="184" t="s">
        <v>5151</v>
      </c>
      <c r="C70" s="16" t="s">
        <v>5152</v>
      </c>
      <c r="T70" s="16" t="s">
        <v>5153</v>
      </c>
      <c r="U70" s="16" t="s">
        <v>5154</v>
      </c>
      <c r="X70" s="183"/>
    </row>
    <row r="71" spans="1:24" ht="17" x14ac:dyDescent="0.2">
      <c r="A71" s="169">
        <v>2023</v>
      </c>
      <c r="B71" s="148" t="s">
        <v>5155</v>
      </c>
      <c r="C71" s="149" t="s">
        <v>5156</v>
      </c>
      <c r="D71" s="122"/>
      <c r="E71" s="61"/>
      <c r="F71" s="61"/>
      <c r="G71" s="61"/>
      <c r="H71" s="61"/>
      <c r="I71" s="61"/>
      <c r="J71" s="62"/>
      <c r="K71" s="62"/>
      <c r="L71" s="62"/>
      <c r="M71" s="62"/>
      <c r="N71" s="170"/>
      <c r="O71" s="170"/>
      <c r="P71" s="170"/>
      <c r="Q71" s="170"/>
      <c r="R71" s="149"/>
      <c r="S71" s="149"/>
      <c r="T71" s="16" t="s">
        <v>5133</v>
      </c>
      <c r="U71" s="16" t="s">
        <v>5154</v>
      </c>
    </row>
    <row r="72" spans="1:24" x14ac:dyDescent="0.2">
      <c r="A72" s="169">
        <v>2023</v>
      </c>
      <c r="B72" s="184" t="s">
        <v>5157</v>
      </c>
      <c r="C72" s="16" t="s">
        <v>5152</v>
      </c>
      <c r="T72" s="16" t="s">
        <v>5133</v>
      </c>
      <c r="U72" s="16" t="s">
        <v>5154</v>
      </c>
      <c r="X72" s="183"/>
    </row>
    <row r="73" spans="1:24" ht="238" x14ac:dyDescent="0.2">
      <c r="A73" s="169" t="s">
        <v>5600</v>
      </c>
      <c r="B73" s="148" t="s">
        <v>96</v>
      </c>
      <c r="C73" s="149" t="s">
        <v>97</v>
      </c>
      <c r="D73" s="122" t="s">
        <v>5636</v>
      </c>
      <c r="E73" s="61"/>
      <c r="F73" s="61"/>
      <c r="G73" s="61"/>
      <c r="H73" s="61" t="s">
        <v>3228</v>
      </c>
      <c r="I73" s="61" t="s">
        <v>3229</v>
      </c>
      <c r="J73" s="61"/>
      <c r="K73" s="61" t="s">
        <v>3231</v>
      </c>
      <c r="L73" s="61" t="s">
        <v>3232</v>
      </c>
      <c r="M73" s="170" t="s">
        <v>3233</v>
      </c>
      <c r="N73" s="61"/>
      <c r="O73" s="61" t="s">
        <v>3266</v>
      </c>
      <c r="P73" s="61" t="s">
        <v>3281</v>
      </c>
      <c r="Q73" s="61" t="s">
        <v>3237</v>
      </c>
      <c r="R73" s="153" t="s">
        <v>3773</v>
      </c>
      <c r="S73" s="153" t="s">
        <v>3774</v>
      </c>
    </row>
    <row r="74" spans="1:24" ht="16" x14ac:dyDescent="0.2">
      <c r="A74" s="169" t="s">
        <v>5600</v>
      </c>
      <c r="B74" s="184" t="s">
        <v>1461</v>
      </c>
      <c r="C74" s="16" t="s">
        <v>3246</v>
      </c>
      <c r="D74" s="183" t="s">
        <v>5637</v>
      </c>
      <c r="E74" s="16" t="s">
        <v>3243</v>
      </c>
      <c r="F74" s="16" t="s">
        <v>3226</v>
      </c>
      <c r="G74" s="16" t="s">
        <v>3227</v>
      </c>
      <c r="L74" s="16" t="s">
        <v>3232</v>
      </c>
      <c r="R74" s="16" t="s">
        <v>5638</v>
      </c>
      <c r="S74" s="16" t="s">
        <v>5639</v>
      </c>
      <c r="X74" s="183"/>
    </row>
    <row r="75" spans="1:24" x14ac:dyDescent="0.2">
      <c r="A75" s="169">
        <v>2023</v>
      </c>
      <c r="B75" s="185" t="s">
        <v>5126</v>
      </c>
      <c r="C75" s="16" t="s">
        <v>163</v>
      </c>
      <c r="T75" s="16" t="s">
        <v>5119</v>
      </c>
      <c r="U75" s="16" t="s">
        <v>5120</v>
      </c>
    </row>
    <row r="76" spans="1:24" ht="221" x14ac:dyDescent="0.2">
      <c r="A76" s="169">
        <v>2011</v>
      </c>
      <c r="B76" s="148" t="s">
        <v>3250</v>
      </c>
      <c r="C76" s="149" t="s">
        <v>3251</v>
      </c>
      <c r="D76" s="122" t="s">
        <v>3252</v>
      </c>
      <c r="E76" s="61" t="s">
        <v>3243</v>
      </c>
      <c r="F76" s="61" t="s">
        <v>3226</v>
      </c>
      <c r="G76" s="61" t="s">
        <v>3227</v>
      </c>
      <c r="H76" s="61"/>
      <c r="I76" s="61"/>
      <c r="J76" s="61"/>
      <c r="K76" s="61"/>
      <c r="L76" s="61" t="s">
        <v>3232</v>
      </c>
      <c r="M76" s="170" t="s">
        <v>3233</v>
      </c>
      <c r="N76" s="61"/>
      <c r="O76" s="61"/>
      <c r="P76" s="61"/>
      <c r="Q76" s="61" t="s">
        <v>3237</v>
      </c>
      <c r="R76" s="153" t="s">
        <v>3253</v>
      </c>
      <c r="S76" s="153" t="s">
        <v>3254</v>
      </c>
    </row>
    <row r="77" spans="1:24" ht="16" x14ac:dyDescent="0.2">
      <c r="A77" s="169" t="s">
        <v>5600</v>
      </c>
      <c r="B77" s="184" t="s">
        <v>1759</v>
      </c>
      <c r="C77" s="16" t="s">
        <v>4758</v>
      </c>
      <c r="D77" s="183" t="s">
        <v>5640</v>
      </c>
      <c r="E77" s="16" t="s">
        <v>3243</v>
      </c>
      <c r="R77" s="16" t="s">
        <v>4734</v>
      </c>
      <c r="S77" s="16" t="s">
        <v>4735</v>
      </c>
      <c r="X77" s="183"/>
    </row>
    <row r="78" spans="1:24" ht="17" x14ac:dyDescent="0.2">
      <c r="A78" s="169" t="s">
        <v>5600</v>
      </c>
      <c r="B78" s="154" t="s">
        <v>1762</v>
      </c>
      <c r="C78" s="155" t="s">
        <v>1763</v>
      </c>
      <c r="D78" s="122" t="s">
        <v>5640</v>
      </c>
      <c r="E78" s="61" t="s">
        <v>3243</v>
      </c>
      <c r="F78" s="61"/>
      <c r="G78" s="61"/>
      <c r="H78" s="61"/>
      <c r="I78" s="61"/>
      <c r="J78" s="173"/>
      <c r="K78" s="173"/>
      <c r="L78" s="173"/>
      <c r="M78" s="173"/>
      <c r="N78" s="174"/>
      <c r="O78" s="174"/>
      <c r="P78" s="174"/>
      <c r="Q78" s="174"/>
      <c r="R78" s="156" t="s">
        <v>4734</v>
      </c>
      <c r="S78" s="156"/>
    </row>
    <row r="79" spans="1:24" ht="16" x14ac:dyDescent="0.2">
      <c r="A79" s="169" t="s">
        <v>5600</v>
      </c>
      <c r="B79" s="184" t="s">
        <v>3002</v>
      </c>
      <c r="C79" s="16" t="s">
        <v>3862</v>
      </c>
      <c r="D79" s="183" t="s">
        <v>5641</v>
      </c>
      <c r="F79" s="16" t="s">
        <v>3226</v>
      </c>
      <c r="G79" s="16" t="s">
        <v>3227</v>
      </c>
      <c r="H79" s="16" t="s">
        <v>3228</v>
      </c>
      <c r="I79" s="16" t="s">
        <v>3229</v>
      </c>
      <c r="J79" s="16" t="s">
        <v>3230</v>
      </c>
      <c r="K79" s="16" t="s">
        <v>3231</v>
      </c>
      <c r="L79" s="16" t="s">
        <v>3232</v>
      </c>
      <c r="M79" s="16" t="s">
        <v>3233</v>
      </c>
      <c r="N79" s="16" t="s">
        <v>3265</v>
      </c>
      <c r="R79" s="16" t="s">
        <v>3864</v>
      </c>
      <c r="S79" s="16" t="s">
        <v>3865</v>
      </c>
      <c r="X79" s="183"/>
    </row>
    <row r="80" spans="1:24" ht="170" x14ac:dyDescent="0.2">
      <c r="A80" s="169">
        <v>2011</v>
      </c>
      <c r="B80" s="154" t="s">
        <v>3866</v>
      </c>
      <c r="C80" s="155" t="s">
        <v>3867</v>
      </c>
      <c r="D80" s="122" t="s">
        <v>3863</v>
      </c>
      <c r="E80" s="61" t="s">
        <v>3243</v>
      </c>
      <c r="F80" s="61" t="s">
        <v>3226</v>
      </c>
      <c r="G80" s="61" t="s">
        <v>3227</v>
      </c>
      <c r="H80" s="61" t="s">
        <v>3228</v>
      </c>
      <c r="I80" s="61" t="s">
        <v>3229</v>
      </c>
      <c r="J80" s="173" t="s">
        <v>3230</v>
      </c>
      <c r="K80" s="173"/>
      <c r="L80" s="173" t="s">
        <v>3232</v>
      </c>
      <c r="M80" s="173" t="s">
        <v>3233</v>
      </c>
      <c r="N80" s="174" t="s">
        <v>3265</v>
      </c>
      <c r="O80" s="174" t="s">
        <v>3266</v>
      </c>
      <c r="P80" s="174" t="s">
        <v>3281</v>
      </c>
      <c r="Q80" s="174" t="s">
        <v>3237</v>
      </c>
      <c r="R80" s="156" t="s">
        <v>3868</v>
      </c>
      <c r="S80" s="156" t="s">
        <v>3869</v>
      </c>
    </row>
    <row r="81" spans="1:24" ht="16" x14ac:dyDescent="0.2">
      <c r="A81" s="169" t="s">
        <v>5608</v>
      </c>
      <c r="B81" s="184" t="s">
        <v>766</v>
      </c>
      <c r="C81" s="16" t="s">
        <v>4324</v>
      </c>
      <c r="D81" s="183" t="s">
        <v>5609</v>
      </c>
      <c r="N81" s="16" t="s">
        <v>3265</v>
      </c>
      <c r="O81" s="16" t="s">
        <v>3266</v>
      </c>
      <c r="P81" s="16" t="s">
        <v>3281</v>
      </c>
      <c r="R81" s="16" t="s">
        <v>4306</v>
      </c>
      <c r="X81" s="183"/>
    </row>
    <row r="82" spans="1:24" ht="17" x14ac:dyDescent="0.2">
      <c r="A82" s="169">
        <v>2011</v>
      </c>
      <c r="B82" s="148" t="s">
        <v>4325</v>
      </c>
      <c r="C82" s="149" t="s">
        <v>4326</v>
      </c>
      <c r="D82" s="121" t="s">
        <v>871</v>
      </c>
      <c r="E82" s="61"/>
      <c r="F82" s="61"/>
      <c r="G82" s="61"/>
      <c r="H82" s="61"/>
      <c r="I82" s="61"/>
      <c r="J82" s="62"/>
      <c r="K82" s="62"/>
      <c r="L82" s="62"/>
      <c r="M82" s="62"/>
      <c r="N82" s="170"/>
      <c r="O82" s="170"/>
      <c r="P82" s="170"/>
      <c r="Q82" s="170" t="s">
        <v>3237</v>
      </c>
      <c r="R82" s="149" t="s">
        <v>4327</v>
      </c>
      <c r="S82" s="152"/>
    </row>
    <row r="83" spans="1:24" ht="16" x14ac:dyDescent="0.2">
      <c r="A83" s="169" t="s">
        <v>5600</v>
      </c>
      <c r="B83" s="184" t="s">
        <v>767</v>
      </c>
      <c r="C83" s="16" t="s">
        <v>4328</v>
      </c>
      <c r="D83" s="183" t="s">
        <v>5642</v>
      </c>
      <c r="M83" s="16" t="s">
        <v>3233</v>
      </c>
      <c r="R83" s="16" t="s">
        <v>4329</v>
      </c>
      <c r="X83" s="183"/>
    </row>
    <row r="84" spans="1:24" ht="16" x14ac:dyDescent="0.2">
      <c r="A84" s="169" t="s">
        <v>5600</v>
      </c>
      <c r="B84" s="185" t="s">
        <v>768</v>
      </c>
      <c r="C84" s="16" t="s">
        <v>769</v>
      </c>
      <c r="D84" s="183" t="s">
        <v>5610</v>
      </c>
      <c r="E84" s="16" t="s">
        <v>3243</v>
      </c>
      <c r="R84" s="16" t="s">
        <v>4308</v>
      </c>
    </row>
    <row r="85" spans="1:24" ht="16" x14ac:dyDescent="0.2">
      <c r="A85" s="169" t="s">
        <v>5608</v>
      </c>
      <c r="B85" s="185" t="s">
        <v>771</v>
      </c>
      <c r="C85" s="16" t="s">
        <v>4312</v>
      </c>
      <c r="D85" s="183" t="s">
        <v>5609</v>
      </c>
      <c r="N85" s="16" t="s">
        <v>3265</v>
      </c>
      <c r="O85" s="16" t="s">
        <v>3266</v>
      </c>
      <c r="P85" s="16" t="s">
        <v>3281</v>
      </c>
      <c r="R85" s="16" t="s">
        <v>4306</v>
      </c>
    </row>
    <row r="86" spans="1:24" ht="176" x14ac:dyDescent="0.2">
      <c r="A86" s="169" t="s">
        <v>5608</v>
      </c>
      <c r="B86" s="185" t="s">
        <v>99</v>
      </c>
      <c r="C86" s="16" t="s">
        <v>100</v>
      </c>
      <c r="D86" s="183" t="s">
        <v>5643</v>
      </c>
      <c r="E86" s="16" t="s">
        <v>3243</v>
      </c>
      <c r="G86" s="16" t="s">
        <v>3227</v>
      </c>
      <c r="L86" s="16" t="s">
        <v>3232</v>
      </c>
      <c r="M86" s="16" t="s">
        <v>3233</v>
      </c>
      <c r="R86" s="183" t="s">
        <v>3629</v>
      </c>
      <c r="S86" s="183" t="s">
        <v>3630</v>
      </c>
    </row>
    <row r="87" spans="1:24" ht="51" x14ac:dyDescent="0.2">
      <c r="A87" s="169" t="s">
        <v>5606</v>
      </c>
      <c r="B87" s="184" t="s">
        <v>1765</v>
      </c>
      <c r="C87" s="16" t="s">
        <v>1766</v>
      </c>
      <c r="X87" s="122" t="s">
        <v>1767</v>
      </c>
    </row>
    <row r="88" spans="1:24" ht="16" x14ac:dyDescent="0.2">
      <c r="A88" s="169">
        <v>2011</v>
      </c>
      <c r="B88" s="185" t="s">
        <v>4760</v>
      </c>
      <c r="C88" s="16" t="s">
        <v>1766</v>
      </c>
      <c r="D88" s="183" t="s">
        <v>4761</v>
      </c>
      <c r="E88" s="16" t="s">
        <v>3243</v>
      </c>
      <c r="R88" s="16" t="s">
        <v>4744</v>
      </c>
    </row>
    <row r="89" spans="1:24" ht="34" x14ac:dyDescent="0.2">
      <c r="A89" s="169">
        <v>2011</v>
      </c>
      <c r="B89" s="148" t="s">
        <v>4762</v>
      </c>
      <c r="C89" s="149" t="s">
        <v>1769</v>
      </c>
      <c r="D89" s="122" t="s">
        <v>4763</v>
      </c>
      <c r="E89" s="61" t="s">
        <v>3243</v>
      </c>
      <c r="F89" s="61"/>
      <c r="G89" s="61"/>
      <c r="H89" s="61"/>
      <c r="I89" s="61"/>
      <c r="J89" s="61"/>
      <c r="K89" s="171"/>
      <c r="L89" s="61"/>
      <c r="M89" s="170"/>
      <c r="N89" s="61"/>
      <c r="O89" s="61"/>
      <c r="P89" s="61"/>
      <c r="Q89" s="61"/>
      <c r="R89" s="152" t="s">
        <v>4744</v>
      </c>
      <c r="S89" s="152"/>
    </row>
    <row r="90" spans="1:24" ht="17" x14ac:dyDescent="0.2">
      <c r="A90" s="169" t="s">
        <v>5606</v>
      </c>
      <c r="B90" s="148" t="s">
        <v>1768</v>
      </c>
      <c r="C90" s="149" t="s">
        <v>1769</v>
      </c>
      <c r="D90" s="122"/>
      <c r="E90" s="61"/>
      <c r="F90" s="61"/>
      <c r="G90" s="61"/>
      <c r="H90" s="61"/>
      <c r="I90" s="61"/>
      <c r="J90" s="62"/>
      <c r="K90" s="62"/>
      <c r="L90" s="62"/>
      <c r="M90" s="62"/>
      <c r="N90" s="170"/>
      <c r="O90" s="170"/>
      <c r="P90" s="170"/>
      <c r="Q90" s="170"/>
      <c r="R90" s="149"/>
      <c r="S90" s="149"/>
      <c r="X90" s="16" t="s">
        <v>1770</v>
      </c>
    </row>
    <row r="91" spans="1:24" ht="16" x14ac:dyDescent="0.2">
      <c r="A91" s="169" t="s">
        <v>5600</v>
      </c>
      <c r="B91" s="184" t="s">
        <v>1771</v>
      </c>
      <c r="C91" s="16" t="s">
        <v>4764</v>
      </c>
      <c r="D91" s="183" t="s">
        <v>5644</v>
      </c>
      <c r="E91" s="16" t="s">
        <v>3243</v>
      </c>
      <c r="R91" s="16" t="s">
        <v>4744</v>
      </c>
      <c r="S91" s="16" t="s">
        <v>4735</v>
      </c>
      <c r="X91" s="183"/>
    </row>
    <row r="92" spans="1:24" ht="112" x14ac:dyDescent="0.2">
      <c r="A92" s="169" t="s">
        <v>5608</v>
      </c>
      <c r="B92" s="185" t="s">
        <v>102</v>
      </c>
      <c r="C92" s="16" t="s">
        <v>103</v>
      </c>
      <c r="D92" s="183" t="s">
        <v>5645</v>
      </c>
      <c r="P92" s="16" t="s">
        <v>3281</v>
      </c>
      <c r="Q92" s="16" t="s">
        <v>3237</v>
      </c>
      <c r="R92" s="183" t="s">
        <v>3711</v>
      </c>
      <c r="S92" s="16" t="s">
        <v>3712</v>
      </c>
    </row>
    <row r="93" spans="1:24" ht="16" x14ac:dyDescent="0.2">
      <c r="A93" s="169" t="s">
        <v>5600</v>
      </c>
      <c r="B93" s="184" t="s">
        <v>772</v>
      </c>
      <c r="C93" s="16" t="s">
        <v>773</v>
      </c>
      <c r="D93" s="183" t="s">
        <v>5642</v>
      </c>
      <c r="E93" s="16" t="s">
        <v>3243</v>
      </c>
      <c r="R93" s="16" t="s">
        <v>4329</v>
      </c>
      <c r="X93" s="183"/>
    </row>
    <row r="94" spans="1:24" x14ac:dyDescent="0.2">
      <c r="A94" s="169" t="s">
        <v>5606</v>
      </c>
      <c r="B94" s="185" t="s">
        <v>775</v>
      </c>
      <c r="C94" s="16" t="s">
        <v>776</v>
      </c>
      <c r="X94" s="16" t="s">
        <v>777</v>
      </c>
    </row>
    <row r="95" spans="1:24" ht="16" x14ac:dyDescent="0.2">
      <c r="A95" s="169" t="s">
        <v>5600</v>
      </c>
      <c r="B95" s="184" t="s">
        <v>1774</v>
      </c>
      <c r="C95" s="16" t="s">
        <v>1775</v>
      </c>
      <c r="D95" s="183" t="s">
        <v>5646</v>
      </c>
      <c r="E95" s="16" t="s">
        <v>3243</v>
      </c>
      <c r="R95" s="16" t="s">
        <v>4734</v>
      </c>
      <c r="X95" s="183"/>
    </row>
    <row r="96" spans="1:24" x14ac:dyDescent="0.2">
      <c r="A96" s="169">
        <v>2020</v>
      </c>
      <c r="B96" s="185" t="s">
        <v>778</v>
      </c>
      <c r="C96" s="16" t="s">
        <v>741</v>
      </c>
      <c r="X96" s="16" t="s">
        <v>757</v>
      </c>
    </row>
    <row r="97" spans="1:24" ht="17" x14ac:dyDescent="0.2">
      <c r="A97" s="169">
        <v>2011</v>
      </c>
      <c r="B97" s="151" t="s">
        <v>4330</v>
      </c>
      <c r="C97" s="149" t="s">
        <v>4319</v>
      </c>
      <c r="D97" s="122" t="s">
        <v>757</v>
      </c>
      <c r="E97" s="61"/>
      <c r="F97" s="61"/>
      <c r="G97" s="61"/>
      <c r="H97" s="61"/>
      <c r="I97" s="61"/>
      <c r="J97" s="170"/>
      <c r="K97" s="61" t="s">
        <v>3231</v>
      </c>
      <c r="L97" s="61"/>
      <c r="M97" s="61" t="s">
        <v>3233</v>
      </c>
      <c r="N97" s="61"/>
      <c r="O97" s="61"/>
      <c r="P97" s="61"/>
      <c r="Q97" s="61"/>
      <c r="R97" s="122" t="s">
        <v>4320</v>
      </c>
      <c r="S97" s="122"/>
    </row>
    <row r="98" spans="1:24" ht="16" x14ac:dyDescent="0.2">
      <c r="A98" s="169" t="s">
        <v>5608</v>
      </c>
      <c r="B98" s="184" t="s">
        <v>779</v>
      </c>
      <c r="C98" s="16" t="s">
        <v>4331</v>
      </c>
      <c r="D98" s="183" t="s">
        <v>5647</v>
      </c>
      <c r="P98" s="16" t="s">
        <v>3281</v>
      </c>
      <c r="Q98" s="16" t="s">
        <v>3237</v>
      </c>
      <c r="R98" s="16" t="s">
        <v>4332</v>
      </c>
      <c r="X98" s="183"/>
    </row>
    <row r="99" spans="1:24" x14ac:dyDescent="0.2">
      <c r="A99" s="169">
        <v>2023</v>
      </c>
      <c r="B99" s="185" t="s">
        <v>5162</v>
      </c>
      <c r="C99" s="16" t="s">
        <v>5163</v>
      </c>
      <c r="T99" s="16" t="s">
        <v>5128</v>
      </c>
      <c r="U99" s="16" t="s">
        <v>5116</v>
      </c>
    </row>
    <row r="100" spans="1:24" ht="34" x14ac:dyDescent="0.2">
      <c r="A100" s="169">
        <v>2011</v>
      </c>
      <c r="B100" s="150" t="s">
        <v>4333</v>
      </c>
      <c r="C100" s="122" t="s">
        <v>4334</v>
      </c>
      <c r="D100" s="121" t="s">
        <v>3446</v>
      </c>
      <c r="E100" s="172"/>
      <c r="F100" s="122"/>
      <c r="G100" s="122"/>
      <c r="H100" s="122"/>
      <c r="I100" s="122"/>
      <c r="J100" s="122"/>
      <c r="K100" s="122"/>
      <c r="L100" s="122"/>
      <c r="M100" s="122"/>
      <c r="N100" s="122"/>
      <c r="O100" s="122"/>
      <c r="P100" s="122"/>
      <c r="Q100" s="122" t="s">
        <v>3237</v>
      </c>
      <c r="R100" s="152" t="s">
        <v>4335</v>
      </c>
      <c r="S100" s="149"/>
    </row>
    <row r="101" spans="1:24" ht="16" x14ac:dyDescent="0.2">
      <c r="A101" s="169" t="s">
        <v>5600</v>
      </c>
      <c r="B101" s="184" t="s">
        <v>1777</v>
      </c>
      <c r="C101" s="16" t="s">
        <v>1778</v>
      </c>
      <c r="D101" s="183" t="s">
        <v>5610</v>
      </c>
      <c r="K101" s="16" t="s">
        <v>3231</v>
      </c>
      <c r="L101" s="16" t="s">
        <v>3232</v>
      </c>
      <c r="M101" s="16" t="s">
        <v>3233</v>
      </c>
      <c r="R101" s="16" t="s">
        <v>4734</v>
      </c>
      <c r="X101" s="183"/>
    </row>
    <row r="102" spans="1:24" ht="34" x14ac:dyDescent="0.2">
      <c r="A102" s="169" t="s">
        <v>5600</v>
      </c>
      <c r="B102" s="151" t="s">
        <v>1780</v>
      </c>
      <c r="C102" s="149" t="s">
        <v>1781</v>
      </c>
      <c r="D102" s="121" t="s">
        <v>5648</v>
      </c>
      <c r="E102" s="61"/>
      <c r="F102" s="61"/>
      <c r="G102" s="61"/>
      <c r="H102" s="171"/>
      <c r="I102" s="171"/>
      <c r="J102" s="170"/>
      <c r="K102" s="61"/>
      <c r="L102" s="61"/>
      <c r="M102" s="61"/>
      <c r="N102" s="170"/>
      <c r="O102" s="170"/>
      <c r="P102" s="170"/>
      <c r="Q102" s="61" t="s">
        <v>3237</v>
      </c>
      <c r="R102" s="149" t="s">
        <v>4734</v>
      </c>
      <c r="S102" s="152"/>
    </row>
    <row r="103" spans="1:24" ht="32" x14ac:dyDescent="0.2">
      <c r="A103" s="169">
        <v>2011</v>
      </c>
      <c r="B103" s="184" t="s">
        <v>4768</v>
      </c>
      <c r="C103" s="16" t="s">
        <v>2366</v>
      </c>
      <c r="D103" s="183" t="s">
        <v>4763</v>
      </c>
      <c r="E103" s="16" t="s">
        <v>3243</v>
      </c>
      <c r="R103" s="16" t="s">
        <v>4769</v>
      </c>
      <c r="X103" s="183"/>
    </row>
    <row r="104" spans="1:24" ht="34" x14ac:dyDescent="0.2">
      <c r="A104" s="169">
        <v>2011</v>
      </c>
      <c r="B104" s="148" t="s">
        <v>4770</v>
      </c>
      <c r="C104" s="149" t="s">
        <v>2369</v>
      </c>
      <c r="D104" s="121" t="s">
        <v>4763</v>
      </c>
      <c r="E104" s="61" t="s">
        <v>3243</v>
      </c>
      <c r="F104" s="61"/>
      <c r="G104" s="61"/>
      <c r="H104" s="171"/>
      <c r="I104" s="171"/>
      <c r="J104" s="170"/>
      <c r="K104" s="171"/>
      <c r="L104" s="170"/>
      <c r="M104" s="170"/>
      <c r="N104" s="170"/>
      <c r="O104" s="170"/>
      <c r="P104" s="170"/>
      <c r="Q104" s="61"/>
      <c r="R104" s="149" t="s">
        <v>4734</v>
      </c>
      <c r="S104" s="149"/>
    </row>
    <row r="105" spans="1:24" ht="16" x14ac:dyDescent="0.2">
      <c r="A105" s="169">
        <v>2011</v>
      </c>
      <c r="B105" s="184" t="s">
        <v>4336</v>
      </c>
      <c r="C105" s="16" t="s">
        <v>4337</v>
      </c>
      <c r="D105" s="183" t="s">
        <v>4338</v>
      </c>
      <c r="I105" s="16" t="s">
        <v>3229</v>
      </c>
      <c r="J105" s="16" t="s">
        <v>3230</v>
      </c>
      <c r="R105" s="16" t="s">
        <v>4339</v>
      </c>
      <c r="X105" s="183"/>
    </row>
    <row r="106" spans="1:24" ht="17" x14ac:dyDescent="0.2">
      <c r="A106" s="169" t="s">
        <v>5608</v>
      </c>
      <c r="B106" s="148" t="s">
        <v>781</v>
      </c>
      <c r="C106" s="149" t="s">
        <v>4316</v>
      </c>
      <c r="D106" s="121" t="s">
        <v>5620</v>
      </c>
      <c r="E106" s="61"/>
      <c r="F106" s="61"/>
      <c r="G106" s="61"/>
      <c r="H106" s="61"/>
      <c r="I106" s="61"/>
      <c r="J106" s="62"/>
      <c r="K106" s="62"/>
      <c r="L106" s="62"/>
      <c r="M106" s="62" t="s">
        <v>3233</v>
      </c>
      <c r="N106" s="170"/>
      <c r="O106" s="170"/>
      <c r="P106" s="170"/>
      <c r="Q106" s="170"/>
      <c r="R106" s="149" t="s">
        <v>4317</v>
      </c>
      <c r="S106" s="149"/>
    </row>
    <row r="107" spans="1:24" ht="17" x14ac:dyDescent="0.2">
      <c r="A107" s="169" t="s">
        <v>5606</v>
      </c>
      <c r="B107" s="184" t="s">
        <v>782</v>
      </c>
      <c r="C107" s="16" t="s">
        <v>741</v>
      </c>
      <c r="X107" s="149" t="s">
        <v>755</v>
      </c>
    </row>
    <row r="108" spans="1:24" ht="17" x14ac:dyDescent="0.2">
      <c r="A108" s="169">
        <v>2011</v>
      </c>
      <c r="B108" s="150" t="s">
        <v>4340</v>
      </c>
      <c r="C108" s="122" t="s">
        <v>4314</v>
      </c>
      <c r="D108" s="121" t="s">
        <v>755</v>
      </c>
      <c r="E108" s="172"/>
      <c r="F108" s="171"/>
      <c r="G108" s="171"/>
      <c r="H108" s="171"/>
      <c r="I108" s="171"/>
      <c r="J108" s="170"/>
      <c r="K108" s="171"/>
      <c r="L108" s="170"/>
      <c r="M108" s="170" t="s">
        <v>3233</v>
      </c>
      <c r="N108" s="170"/>
      <c r="O108" s="170"/>
      <c r="P108" s="170"/>
      <c r="Q108" s="170"/>
      <c r="R108" s="152" t="s">
        <v>4315</v>
      </c>
      <c r="S108" s="149"/>
    </row>
    <row r="109" spans="1:24" ht="17" x14ac:dyDescent="0.2">
      <c r="A109" s="169" t="s">
        <v>5606</v>
      </c>
      <c r="B109" s="184" t="s">
        <v>783</v>
      </c>
      <c r="C109" s="16" t="s">
        <v>741</v>
      </c>
      <c r="X109" s="152" t="s">
        <v>755</v>
      </c>
    </row>
    <row r="110" spans="1:24" ht="16" x14ac:dyDescent="0.2">
      <c r="A110" s="169">
        <v>2011</v>
      </c>
      <c r="B110" s="185" t="s">
        <v>4341</v>
      </c>
      <c r="C110" s="16" t="s">
        <v>4314</v>
      </c>
      <c r="D110" s="183" t="s">
        <v>755</v>
      </c>
      <c r="E110" s="16" t="s">
        <v>3243</v>
      </c>
      <c r="R110" s="16" t="s">
        <v>4315</v>
      </c>
    </row>
    <row r="111" spans="1:24" ht="17" x14ac:dyDescent="0.2">
      <c r="A111" s="169" t="s">
        <v>5600</v>
      </c>
      <c r="B111" s="150" t="s">
        <v>1783</v>
      </c>
      <c r="C111" s="122" t="s">
        <v>1784</v>
      </c>
      <c r="D111" s="122" t="s">
        <v>5649</v>
      </c>
      <c r="E111" s="172"/>
      <c r="F111" s="122"/>
      <c r="G111" s="122"/>
      <c r="H111" s="122"/>
      <c r="I111" s="122"/>
      <c r="J111" s="122"/>
      <c r="K111" s="122"/>
      <c r="L111" s="122"/>
      <c r="M111" s="122"/>
      <c r="N111" s="122"/>
      <c r="O111" s="122"/>
      <c r="P111" s="122"/>
      <c r="Q111" s="122" t="s">
        <v>3237</v>
      </c>
      <c r="R111" s="152" t="s">
        <v>4734</v>
      </c>
      <c r="S111" s="152"/>
    </row>
    <row r="112" spans="1:24" ht="16" x14ac:dyDescent="0.2">
      <c r="A112" s="169" t="s">
        <v>5600</v>
      </c>
      <c r="B112" s="186" t="s">
        <v>784</v>
      </c>
      <c r="C112" s="187" t="s">
        <v>4342</v>
      </c>
      <c r="D112" s="183" t="s">
        <v>5610</v>
      </c>
      <c r="E112" s="16" t="s">
        <v>3243</v>
      </c>
      <c r="R112" s="16" t="s">
        <v>4343</v>
      </c>
      <c r="T112" s="187"/>
      <c r="U112" s="187"/>
      <c r="V112" s="187"/>
      <c r="W112" s="187"/>
    </row>
    <row r="113" spans="1:24" ht="16" x14ac:dyDescent="0.2">
      <c r="A113" s="169" t="s">
        <v>5600</v>
      </c>
      <c r="B113" s="185" t="s">
        <v>786</v>
      </c>
      <c r="C113" s="16" t="s">
        <v>4344</v>
      </c>
      <c r="D113" s="183" t="s">
        <v>5610</v>
      </c>
      <c r="E113" s="16" t="s">
        <v>3243</v>
      </c>
      <c r="R113" s="16" t="s">
        <v>4343</v>
      </c>
    </row>
    <row r="114" spans="1:24" ht="17" x14ac:dyDescent="0.2">
      <c r="A114" s="169" t="s">
        <v>5608</v>
      </c>
      <c r="B114" s="151" t="s">
        <v>787</v>
      </c>
      <c r="C114" s="149" t="s">
        <v>4345</v>
      </c>
      <c r="D114" s="122" t="s">
        <v>5650</v>
      </c>
      <c r="E114" s="61" t="s">
        <v>3243</v>
      </c>
      <c r="F114" s="61"/>
      <c r="G114" s="61"/>
      <c r="H114" s="61"/>
      <c r="I114" s="61"/>
      <c r="J114" s="170"/>
      <c r="K114" s="61"/>
      <c r="L114" s="61"/>
      <c r="M114" s="61"/>
      <c r="N114" s="61"/>
      <c r="O114" s="61"/>
      <c r="P114" s="61"/>
      <c r="Q114" s="61"/>
      <c r="R114" s="149" t="s">
        <v>4343</v>
      </c>
      <c r="S114" s="149"/>
    </row>
    <row r="115" spans="1:24" ht="16" x14ac:dyDescent="0.2">
      <c r="A115" s="169" t="s">
        <v>5600</v>
      </c>
      <c r="B115" s="184" t="s">
        <v>789</v>
      </c>
      <c r="C115" s="16" t="s">
        <v>4346</v>
      </c>
      <c r="D115" s="183" t="s">
        <v>5610</v>
      </c>
      <c r="E115" s="16" t="s">
        <v>3243</v>
      </c>
      <c r="R115" s="16" t="s">
        <v>4343</v>
      </c>
      <c r="X115" s="183"/>
    </row>
    <row r="116" spans="1:24" ht="16" x14ac:dyDescent="0.2">
      <c r="A116" s="169" t="s">
        <v>5600</v>
      </c>
      <c r="B116" s="185" t="s">
        <v>791</v>
      </c>
      <c r="C116" s="16" t="s">
        <v>4347</v>
      </c>
      <c r="D116" s="183" t="s">
        <v>5610</v>
      </c>
      <c r="E116" s="16" t="s">
        <v>3243</v>
      </c>
      <c r="R116" s="16" t="s">
        <v>4343</v>
      </c>
    </row>
    <row r="117" spans="1:24" ht="17" x14ac:dyDescent="0.2">
      <c r="A117" s="169" t="s">
        <v>5608</v>
      </c>
      <c r="B117" s="151" t="s">
        <v>794</v>
      </c>
      <c r="C117" s="149" t="s">
        <v>4348</v>
      </c>
      <c r="D117" s="122" t="s">
        <v>5650</v>
      </c>
      <c r="E117" s="61" t="s">
        <v>3243</v>
      </c>
      <c r="F117" s="61"/>
      <c r="G117" s="61"/>
      <c r="H117" s="61"/>
      <c r="I117" s="61"/>
      <c r="J117" s="170"/>
      <c r="K117" s="61"/>
      <c r="L117" s="61"/>
      <c r="M117" s="61"/>
      <c r="N117" s="61"/>
      <c r="O117" s="61"/>
      <c r="P117" s="61"/>
      <c r="Q117" s="61"/>
      <c r="R117" s="149" t="s">
        <v>4343</v>
      </c>
      <c r="S117" s="149"/>
    </row>
    <row r="118" spans="1:24" ht="176" x14ac:dyDescent="0.2">
      <c r="A118" s="169" t="s">
        <v>5600</v>
      </c>
      <c r="B118" s="184" t="s">
        <v>105</v>
      </c>
      <c r="C118" s="16" t="s">
        <v>3730</v>
      </c>
      <c r="D118" s="183" t="s">
        <v>5651</v>
      </c>
      <c r="F118" s="16" t="s">
        <v>3226</v>
      </c>
      <c r="G118" s="16" t="s">
        <v>3227</v>
      </c>
      <c r="H118" s="16" t="s">
        <v>3228</v>
      </c>
      <c r="I118" s="16" t="s">
        <v>3229</v>
      </c>
      <c r="K118" s="16" t="s">
        <v>3231</v>
      </c>
      <c r="L118" s="16" t="s">
        <v>3232</v>
      </c>
      <c r="N118" s="16" t="s">
        <v>3265</v>
      </c>
      <c r="O118" s="16" t="s">
        <v>3266</v>
      </c>
      <c r="P118" s="16" t="s">
        <v>3281</v>
      </c>
      <c r="R118" s="183" t="s">
        <v>3732</v>
      </c>
      <c r="S118" s="183" t="s">
        <v>5652</v>
      </c>
      <c r="X118" s="183"/>
    </row>
    <row r="119" spans="1:24" ht="160" x14ac:dyDescent="0.2">
      <c r="A119" s="169" t="s">
        <v>5600</v>
      </c>
      <c r="B119" s="185" t="s">
        <v>3005</v>
      </c>
      <c r="C119" s="16" t="s">
        <v>3870</v>
      </c>
      <c r="D119" s="183" t="s">
        <v>5653</v>
      </c>
      <c r="E119" s="16" t="s">
        <v>3243</v>
      </c>
      <c r="R119" s="183" t="s">
        <v>3872</v>
      </c>
      <c r="S119" s="183" t="s">
        <v>3873</v>
      </c>
    </row>
    <row r="120" spans="1:24" ht="17" x14ac:dyDescent="0.2">
      <c r="A120" s="169" t="s">
        <v>5600</v>
      </c>
      <c r="B120" s="148" t="s">
        <v>796</v>
      </c>
      <c r="C120" s="149" t="s">
        <v>4349</v>
      </c>
      <c r="D120" s="122" t="s">
        <v>5654</v>
      </c>
      <c r="E120" s="61" t="s">
        <v>3243</v>
      </c>
      <c r="F120" s="61"/>
      <c r="G120" s="61"/>
      <c r="H120" s="61"/>
      <c r="I120" s="61"/>
      <c r="J120" s="61"/>
      <c r="K120" s="61"/>
      <c r="L120" s="61"/>
      <c r="M120" s="170"/>
      <c r="N120" s="61"/>
      <c r="O120" s="61"/>
      <c r="P120" s="61"/>
      <c r="Q120" s="61"/>
      <c r="R120" s="149" t="s">
        <v>4351</v>
      </c>
      <c r="S120" s="149"/>
    </row>
    <row r="121" spans="1:24" ht="16" x14ac:dyDescent="0.2">
      <c r="A121" s="169" t="s">
        <v>5600</v>
      </c>
      <c r="B121" s="184" t="s">
        <v>1786</v>
      </c>
      <c r="C121" s="16" t="s">
        <v>1787</v>
      </c>
      <c r="D121" s="183" t="s">
        <v>5640</v>
      </c>
      <c r="E121" s="16" t="s">
        <v>3243</v>
      </c>
      <c r="R121" s="16" t="s">
        <v>4734</v>
      </c>
      <c r="X121" s="183"/>
    </row>
    <row r="122" spans="1:24" ht="16" x14ac:dyDescent="0.2">
      <c r="A122" s="169" t="s">
        <v>5600</v>
      </c>
      <c r="B122" s="185" t="s">
        <v>1789</v>
      </c>
      <c r="C122" s="16" t="s">
        <v>1790</v>
      </c>
      <c r="D122" s="183" t="s">
        <v>5655</v>
      </c>
      <c r="E122" s="16" t="s">
        <v>3243</v>
      </c>
      <c r="M122" s="16" t="s">
        <v>3233</v>
      </c>
      <c r="R122" s="16" t="s">
        <v>4734</v>
      </c>
    </row>
    <row r="123" spans="1:24" ht="17" x14ac:dyDescent="0.2">
      <c r="A123" s="169" t="s">
        <v>5600</v>
      </c>
      <c r="B123" s="150" t="s">
        <v>1792</v>
      </c>
      <c r="C123" s="122" t="s">
        <v>1793</v>
      </c>
      <c r="D123" s="122" t="s">
        <v>5631</v>
      </c>
      <c r="E123" s="172" t="s">
        <v>3243</v>
      </c>
      <c r="F123" s="122"/>
      <c r="G123" s="122"/>
      <c r="H123" s="122"/>
      <c r="I123" s="122"/>
      <c r="J123" s="122"/>
      <c r="K123" s="122"/>
      <c r="L123" s="122"/>
      <c r="M123" s="122"/>
      <c r="N123" s="122"/>
      <c r="O123" s="122"/>
      <c r="P123" s="122"/>
      <c r="Q123" s="122"/>
      <c r="R123" s="149" t="s">
        <v>4734</v>
      </c>
      <c r="S123" s="149"/>
    </row>
    <row r="124" spans="1:24" ht="16" x14ac:dyDescent="0.2">
      <c r="A124" s="169" t="s">
        <v>5600</v>
      </c>
      <c r="B124" s="184" t="s">
        <v>1795</v>
      </c>
      <c r="C124" s="16" t="s">
        <v>1796</v>
      </c>
      <c r="D124" s="183" t="s">
        <v>5610</v>
      </c>
      <c r="H124" s="16" t="s">
        <v>3228</v>
      </c>
      <c r="J124" s="16" t="s">
        <v>3230</v>
      </c>
      <c r="M124" s="16" t="s">
        <v>3233</v>
      </c>
      <c r="Q124" s="16" t="s">
        <v>3237</v>
      </c>
      <c r="R124" s="16" t="s">
        <v>4734</v>
      </c>
      <c r="S124" s="16" t="s">
        <v>4735</v>
      </c>
      <c r="X124" s="183"/>
    </row>
    <row r="125" spans="1:24" ht="16" x14ac:dyDescent="0.2">
      <c r="A125" s="169" t="s">
        <v>5600</v>
      </c>
      <c r="B125" s="185" t="s">
        <v>1798</v>
      </c>
      <c r="C125" s="16" t="s">
        <v>1799</v>
      </c>
      <c r="D125" s="183" t="s">
        <v>5610</v>
      </c>
      <c r="I125" s="16" t="s">
        <v>3229</v>
      </c>
      <c r="R125" s="16" t="s">
        <v>4734</v>
      </c>
      <c r="S125" s="16" t="s">
        <v>4735</v>
      </c>
    </row>
    <row r="126" spans="1:24" ht="17" x14ac:dyDescent="0.2">
      <c r="A126" s="169" t="s">
        <v>5600</v>
      </c>
      <c r="B126" s="148" t="s">
        <v>1801</v>
      </c>
      <c r="C126" s="149" t="s">
        <v>1802</v>
      </c>
      <c r="D126" s="121" t="s">
        <v>5656</v>
      </c>
      <c r="E126" s="171" t="s">
        <v>3243</v>
      </c>
      <c r="F126" s="171"/>
      <c r="G126" s="171"/>
      <c r="H126" s="171"/>
      <c r="I126" s="171"/>
      <c r="J126" s="170"/>
      <c r="K126" s="171"/>
      <c r="L126" s="170"/>
      <c r="M126" s="61"/>
      <c r="N126" s="170"/>
      <c r="O126" s="170"/>
      <c r="P126" s="170"/>
      <c r="Q126" s="170"/>
      <c r="R126" s="149" t="s">
        <v>4734</v>
      </c>
      <c r="S126" s="149" t="s">
        <v>4735</v>
      </c>
    </row>
    <row r="127" spans="1:24" ht="16" x14ac:dyDescent="0.2">
      <c r="A127" s="169" t="s">
        <v>5600</v>
      </c>
      <c r="B127" s="184" t="s">
        <v>1804</v>
      </c>
      <c r="C127" s="16" t="s">
        <v>1805</v>
      </c>
      <c r="D127" s="183" t="s">
        <v>5657</v>
      </c>
      <c r="E127" s="16" t="s">
        <v>3243</v>
      </c>
      <c r="M127" s="16" t="s">
        <v>3233</v>
      </c>
      <c r="R127" s="16" t="s">
        <v>4734</v>
      </c>
      <c r="S127" s="16" t="s">
        <v>4735</v>
      </c>
      <c r="X127" s="183"/>
    </row>
    <row r="128" spans="1:24" ht="17" x14ac:dyDescent="0.2">
      <c r="A128" s="169" t="s">
        <v>5600</v>
      </c>
      <c r="B128" s="148" t="s">
        <v>1807</v>
      </c>
      <c r="C128" s="149" t="s">
        <v>1808</v>
      </c>
      <c r="D128" s="121" t="s">
        <v>5605</v>
      </c>
      <c r="E128" s="61"/>
      <c r="F128" s="61"/>
      <c r="G128" s="61"/>
      <c r="H128" s="61"/>
      <c r="I128" s="61"/>
      <c r="J128" s="62"/>
      <c r="K128" s="62"/>
      <c r="L128" s="62"/>
      <c r="M128" s="62"/>
      <c r="N128" s="170"/>
      <c r="O128" s="170"/>
      <c r="P128" s="170"/>
      <c r="Q128" s="170" t="s">
        <v>3237</v>
      </c>
      <c r="R128" s="149" t="s">
        <v>4734</v>
      </c>
      <c r="S128" s="149"/>
    </row>
    <row r="129" spans="1:24" ht="160" x14ac:dyDescent="0.2">
      <c r="A129" s="169" t="s">
        <v>5608</v>
      </c>
      <c r="B129" s="184" t="s">
        <v>108</v>
      </c>
      <c r="C129" s="16" t="s">
        <v>3722</v>
      </c>
      <c r="D129" s="183" t="s">
        <v>5658</v>
      </c>
      <c r="E129" s="16" t="s">
        <v>3243</v>
      </c>
      <c r="F129" s="16" t="s">
        <v>3226</v>
      </c>
      <c r="G129" s="16" t="s">
        <v>3227</v>
      </c>
      <c r="K129" s="16" t="s">
        <v>3231</v>
      </c>
      <c r="L129" s="16" t="s">
        <v>3232</v>
      </c>
      <c r="N129" s="16" t="s">
        <v>3265</v>
      </c>
      <c r="O129" s="16" t="s">
        <v>3266</v>
      </c>
      <c r="P129" s="16" t="s">
        <v>3281</v>
      </c>
      <c r="Q129" s="16" t="s">
        <v>3237</v>
      </c>
      <c r="R129" s="183" t="s">
        <v>3724</v>
      </c>
      <c r="S129" s="16" t="s">
        <v>3725</v>
      </c>
      <c r="X129" s="183"/>
    </row>
    <row r="130" spans="1:24" ht="64" x14ac:dyDescent="0.2">
      <c r="A130" s="169" t="s">
        <v>5600</v>
      </c>
      <c r="B130" s="185" t="s">
        <v>435</v>
      </c>
      <c r="C130" s="16" t="s">
        <v>436</v>
      </c>
      <c r="D130" s="183" t="s">
        <v>5659</v>
      </c>
      <c r="E130" s="16" t="s">
        <v>3243</v>
      </c>
      <c r="H130" s="16" t="s">
        <v>3228</v>
      </c>
      <c r="I130" s="16" t="s">
        <v>3229</v>
      </c>
      <c r="J130" s="16" t="s">
        <v>3230</v>
      </c>
      <c r="N130" s="16" t="s">
        <v>3265</v>
      </c>
      <c r="O130" s="16" t="s">
        <v>3266</v>
      </c>
      <c r="P130" s="16" t="s">
        <v>3281</v>
      </c>
      <c r="Q130" s="16" t="s">
        <v>3237</v>
      </c>
      <c r="R130" s="16" t="s">
        <v>4107</v>
      </c>
    </row>
    <row r="131" spans="1:24" ht="34" x14ac:dyDescent="0.2">
      <c r="A131" s="169" t="s">
        <v>5600</v>
      </c>
      <c r="B131" s="148" t="s">
        <v>1810</v>
      </c>
      <c r="C131" s="153" t="s">
        <v>1811</v>
      </c>
      <c r="D131" s="122" t="s">
        <v>5660</v>
      </c>
      <c r="E131" s="61"/>
      <c r="F131" s="61"/>
      <c r="G131" s="61"/>
      <c r="H131" s="61"/>
      <c r="I131" s="171"/>
      <c r="J131" s="170"/>
      <c r="K131" s="61"/>
      <c r="L131" s="61"/>
      <c r="M131" s="61"/>
      <c r="N131" s="61" t="s">
        <v>3265</v>
      </c>
      <c r="O131" s="61" t="s">
        <v>3266</v>
      </c>
      <c r="P131" s="61" t="s">
        <v>3281</v>
      </c>
      <c r="Q131" s="61" t="s">
        <v>3237</v>
      </c>
      <c r="R131" s="122" t="s">
        <v>4734</v>
      </c>
      <c r="S131" s="153"/>
    </row>
    <row r="132" spans="1:24" ht="17" x14ac:dyDescent="0.2">
      <c r="A132" s="169">
        <v>2023</v>
      </c>
      <c r="B132" s="150" t="s">
        <v>5166</v>
      </c>
      <c r="C132" s="122" t="s">
        <v>5167</v>
      </c>
      <c r="D132" s="122"/>
      <c r="E132" s="172"/>
      <c r="F132" s="171"/>
      <c r="G132" s="171"/>
      <c r="H132" s="171"/>
      <c r="I132" s="171"/>
      <c r="J132" s="122"/>
      <c r="K132" s="171"/>
      <c r="L132" s="170"/>
      <c r="M132" s="170"/>
      <c r="N132" s="122"/>
      <c r="O132" s="122"/>
      <c r="P132" s="122"/>
      <c r="Q132" s="122"/>
      <c r="R132" s="122"/>
      <c r="S132" s="122"/>
    </row>
    <row r="133" spans="1:24" ht="64" x14ac:dyDescent="0.2">
      <c r="A133" s="169" t="s">
        <v>5606</v>
      </c>
      <c r="B133" s="184" t="s">
        <v>799</v>
      </c>
      <c r="C133" s="16" t="s">
        <v>800</v>
      </c>
      <c r="X133" s="183" t="s">
        <v>801</v>
      </c>
    </row>
    <row r="134" spans="1:24" ht="16" x14ac:dyDescent="0.2">
      <c r="A134" s="169">
        <v>2011</v>
      </c>
      <c r="B134" s="185" t="s">
        <v>4352</v>
      </c>
      <c r="C134" s="16" t="s">
        <v>4353</v>
      </c>
      <c r="D134" s="183" t="s">
        <v>1085</v>
      </c>
      <c r="E134" s="16" t="s">
        <v>3243</v>
      </c>
      <c r="M134" s="16" t="s">
        <v>3233</v>
      </c>
      <c r="Q134" s="16" t="s">
        <v>3237</v>
      </c>
      <c r="R134" s="16" t="s">
        <v>4354</v>
      </c>
    </row>
    <row r="135" spans="1:24" ht="16" x14ac:dyDescent="0.2">
      <c r="A135" s="169" t="s">
        <v>5606</v>
      </c>
      <c r="B135" s="184" t="s">
        <v>802</v>
      </c>
      <c r="C135" s="16" t="s">
        <v>741</v>
      </c>
      <c r="X135" s="183" t="s">
        <v>803</v>
      </c>
    </row>
    <row r="136" spans="1:24" ht="16" x14ac:dyDescent="0.2">
      <c r="A136" s="169">
        <v>2011</v>
      </c>
      <c r="B136" s="185" t="s">
        <v>4355</v>
      </c>
      <c r="C136" s="16" t="s">
        <v>4356</v>
      </c>
      <c r="D136" s="183" t="s">
        <v>742</v>
      </c>
      <c r="E136" s="16" t="s">
        <v>3243</v>
      </c>
      <c r="R136" s="16" t="s">
        <v>4308</v>
      </c>
    </row>
    <row r="137" spans="1:24" ht="136" x14ac:dyDescent="0.2">
      <c r="A137" s="169" t="s">
        <v>5608</v>
      </c>
      <c r="B137" s="150" t="s">
        <v>402</v>
      </c>
      <c r="C137" s="122" t="s">
        <v>4261</v>
      </c>
      <c r="D137" s="122" t="s">
        <v>5661</v>
      </c>
      <c r="E137" s="172"/>
      <c r="F137" s="122"/>
      <c r="G137" s="122"/>
      <c r="H137" s="122"/>
      <c r="I137" s="122"/>
      <c r="J137" s="122"/>
      <c r="K137" s="122"/>
      <c r="L137" s="122"/>
      <c r="M137" s="122"/>
      <c r="N137" s="122"/>
      <c r="O137" s="122"/>
      <c r="P137" s="122" t="s">
        <v>3281</v>
      </c>
      <c r="Q137" s="122"/>
      <c r="R137" s="149" t="s">
        <v>4263</v>
      </c>
      <c r="S137" s="149"/>
    </row>
    <row r="138" spans="1:24" ht="17" x14ac:dyDescent="0.2">
      <c r="A138" s="169" t="s">
        <v>5600</v>
      </c>
      <c r="B138" s="148" t="s">
        <v>1813</v>
      </c>
      <c r="C138" s="149" t="s">
        <v>1814</v>
      </c>
      <c r="D138" s="122" t="s">
        <v>5605</v>
      </c>
      <c r="E138" s="61"/>
      <c r="F138" s="61"/>
      <c r="G138" s="61"/>
      <c r="H138" s="61"/>
      <c r="I138" s="61"/>
      <c r="J138" s="62"/>
      <c r="K138" s="62"/>
      <c r="L138" s="62"/>
      <c r="M138" s="62"/>
      <c r="N138" s="170" t="s">
        <v>3265</v>
      </c>
      <c r="O138" s="170" t="s">
        <v>3266</v>
      </c>
      <c r="P138" s="170" t="s">
        <v>3281</v>
      </c>
      <c r="Q138" s="170"/>
      <c r="R138" s="149" t="s">
        <v>4734</v>
      </c>
      <c r="S138" s="149"/>
    </row>
    <row r="139" spans="1:24" ht="32" x14ac:dyDescent="0.2">
      <c r="A139" s="169" t="s">
        <v>5662</v>
      </c>
      <c r="B139" s="184" t="s">
        <v>804</v>
      </c>
      <c r="C139" s="16" t="s">
        <v>741</v>
      </c>
      <c r="X139" s="183" t="s">
        <v>805</v>
      </c>
    </row>
    <row r="140" spans="1:24" ht="17" x14ac:dyDescent="0.2">
      <c r="A140" s="169">
        <v>2011</v>
      </c>
      <c r="B140" s="148" t="s">
        <v>4357</v>
      </c>
      <c r="C140" s="149" t="s">
        <v>4358</v>
      </c>
      <c r="D140" s="122" t="s">
        <v>1085</v>
      </c>
      <c r="E140" s="61"/>
      <c r="F140" s="61"/>
      <c r="G140" s="61"/>
      <c r="H140" s="61"/>
      <c r="I140" s="61"/>
      <c r="J140" s="62"/>
      <c r="K140" s="62"/>
      <c r="L140" s="62"/>
      <c r="M140" s="62" t="s">
        <v>3233</v>
      </c>
      <c r="N140" s="170"/>
      <c r="O140" s="170"/>
      <c r="P140" s="170"/>
      <c r="Q140" s="170"/>
      <c r="R140" s="149" t="s">
        <v>4359</v>
      </c>
      <c r="S140" s="149"/>
    </row>
    <row r="141" spans="1:24" ht="16" x14ac:dyDescent="0.2">
      <c r="A141" s="169">
        <v>2023</v>
      </c>
      <c r="B141" s="184" t="s">
        <v>5168</v>
      </c>
      <c r="C141" s="16" t="s">
        <v>5169</v>
      </c>
      <c r="T141" s="16" t="s">
        <v>5119</v>
      </c>
      <c r="U141" s="16" t="s">
        <v>5132</v>
      </c>
      <c r="X141" s="122"/>
    </row>
    <row r="142" spans="1:24" ht="17" x14ac:dyDescent="0.2">
      <c r="A142" s="169">
        <v>2023</v>
      </c>
      <c r="B142" s="150" t="s">
        <v>5170</v>
      </c>
      <c r="C142" s="122" t="s">
        <v>5171</v>
      </c>
      <c r="D142" s="122"/>
      <c r="E142" s="172"/>
      <c r="F142" s="122"/>
      <c r="G142" s="122"/>
      <c r="H142" s="171"/>
      <c r="I142" s="171"/>
      <c r="J142" s="170"/>
      <c r="K142" s="171"/>
      <c r="L142" s="170"/>
      <c r="M142" s="170"/>
      <c r="N142" s="170"/>
      <c r="O142" s="170"/>
      <c r="P142" s="170"/>
      <c r="Q142" s="170"/>
      <c r="R142" s="122"/>
      <c r="S142" s="122"/>
      <c r="T142" s="16" t="s">
        <v>5172</v>
      </c>
      <c r="U142" s="16" t="s">
        <v>5154</v>
      </c>
      <c r="V142" s="16" t="s">
        <v>5130</v>
      </c>
      <c r="W142" s="16" t="s">
        <v>5131</v>
      </c>
    </row>
    <row r="143" spans="1:24" x14ac:dyDescent="0.2">
      <c r="A143" s="169">
        <v>2023</v>
      </c>
      <c r="B143" s="184" t="s">
        <v>5173</v>
      </c>
      <c r="C143" s="16" t="s">
        <v>5174</v>
      </c>
      <c r="U143" s="16" t="s">
        <v>5154</v>
      </c>
      <c r="V143" s="16" t="s">
        <v>5130</v>
      </c>
      <c r="X143" s="183"/>
    </row>
    <row r="144" spans="1:24" ht="16" x14ac:dyDescent="0.2">
      <c r="A144" s="169" t="s">
        <v>5600</v>
      </c>
      <c r="B144" s="185" t="s">
        <v>1659</v>
      </c>
      <c r="C144" s="16" t="s">
        <v>4289</v>
      </c>
      <c r="D144" s="183" t="s">
        <v>5663</v>
      </c>
      <c r="N144" s="16" t="s">
        <v>3265</v>
      </c>
      <c r="O144" s="16" t="s">
        <v>3266</v>
      </c>
      <c r="P144" s="16" t="s">
        <v>3281</v>
      </c>
      <c r="R144" s="16" t="s">
        <v>4290</v>
      </c>
    </row>
    <row r="145" spans="1:24" ht="51" x14ac:dyDescent="0.2">
      <c r="A145" s="169" t="s">
        <v>5600</v>
      </c>
      <c r="B145" s="150" t="s">
        <v>1661</v>
      </c>
      <c r="C145" s="122" t="s">
        <v>4291</v>
      </c>
      <c r="D145" s="122" t="s">
        <v>5663</v>
      </c>
      <c r="E145" s="172"/>
      <c r="F145" s="171"/>
      <c r="G145" s="122"/>
      <c r="H145" s="122"/>
      <c r="I145" s="122"/>
      <c r="J145" s="122"/>
      <c r="K145" s="122"/>
      <c r="L145" s="122"/>
      <c r="M145" s="122"/>
      <c r="N145" s="122" t="s">
        <v>3265</v>
      </c>
      <c r="O145" s="122" t="s">
        <v>3266</v>
      </c>
      <c r="P145" s="122" t="s">
        <v>3281</v>
      </c>
      <c r="Q145" s="122"/>
      <c r="R145" s="149" t="s">
        <v>4290</v>
      </c>
      <c r="S145" s="149"/>
    </row>
    <row r="146" spans="1:24" ht="16" x14ac:dyDescent="0.2">
      <c r="A146" s="169">
        <v>2023</v>
      </c>
      <c r="B146" s="184" t="s">
        <v>5175</v>
      </c>
      <c r="C146" s="16" t="s">
        <v>5176</v>
      </c>
      <c r="T146" s="16" t="s">
        <v>5134</v>
      </c>
      <c r="U146" s="16" t="s">
        <v>5154</v>
      </c>
      <c r="V146" s="16" t="s">
        <v>5130</v>
      </c>
      <c r="W146" s="16" t="s">
        <v>5131</v>
      </c>
      <c r="X146" s="122"/>
    </row>
    <row r="147" spans="1:24" ht="16" x14ac:dyDescent="0.2">
      <c r="A147" s="169">
        <v>2011</v>
      </c>
      <c r="B147" s="185" t="s">
        <v>4360</v>
      </c>
      <c r="C147" s="16" t="s">
        <v>4361</v>
      </c>
      <c r="D147" s="183" t="s">
        <v>755</v>
      </c>
      <c r="M147" s="16" t="s">
        <v>3233</v>
      </c>
      <c r="R147" s="16" t="s">
        <v>4362</v>
      </c>
    </row>
    <row r="148" spans="1:24" ht="17" x14ac:dyDescent="0.2">
      <c r="A148" s="169">
        <v>2020</v>
      </c>
      <c r="B148" s="148" t="s">
        <v>806</v>
      </c>
      <c r="C148" s="149" t="s">
        <v>741</v>
      </c>
      <c r="D148" s="122"/>
      <c r="E148" s="61"/>
      <c r="F148" s="61"/>
      <c r="G148" s="61"/>
      <c r="H148" s="61"/>
      <c r="I148" s="61"/>
      <c r="J148" s="62"/>
      <c r="K148" s="62"/>
      <c r="L148" s="62"/>
      <c r="M148" s="62"/>
      <c r="N148" s="170"/>
      <c r="O148" s="170"/>
      <c r="P148" s="170"/>
      <c r="Q148" s="170"/>
      <c r="R148" s="149"/>
      <c r="S148" s="149"/>
      <c r="X148" s="16" t="s">
        <v>742</v>
      </c>
    </row>
    <row r="149" spans="1:24" ht="16" x14ac:dyDescent="0.2">
      <c r="A149" s="169">
        <v>2011</v>
      </c>
      <c r="B149" s="184" t="s">
        <v>4363</v>
      </c>
      <c r="C149" s="16" t="s">
        <v>4364</v>
      </c>
      <c r="D149" s="183" t="s">
        <v>742</v>
      </c>
      <c r="N149" s="16" t="s">
        <v>3265</v>
      </c>
      <c r="O149" s="16" t="s">
        <v>3266</v>
      </c>
      <c r="P149" s="16" t="s">
        <v>3281</v>
      </c>
      <c r="R149" s="16" t="s">
        <v>4306</v>
      </c>
      <c r="X149" s="183"/>
    </row>
    <row r="150" spans="1:24" x14ac:dyDescent="0.2">
      <c r="A150" s="169" t="s">
        <v>5606</v>
      </c>
      <c r="B150" s="185" t="s">
        <v>1816</v>
      </c>
      <c r="C150" s="16" t="s">
        <v>1817</v>
      </c>
      <c r="X150" s="16" t="s">
        <v>1818</v>
      </c>
    </row>
    <row r="151" spans="1:24" ht="16" x14ac:dyDescent="0.2">
      <c r="A151" s="169">
        <v>2011</v>
      </c>
      <c r="B151" s="188" t="s">
        <v>4776</v>
      </c>
      <c r="C151" s="16" t="s">
        <v>1817</v>
      </c>
      <c r="D151" s="183" t="s">
        <v>1399</v>
      </c>
      <c r="J151" s="16" t="s">
        <v>3230</v>
      </c>
      <c r="R151" s="16" t="s">
        <v>4755</v>
      </c>
      <c r="U151" s="189"/>
    </row>
    <row r="152" spans="1:24" ht="16" x14ac:dyDescent="0.2">
      <c r="A152" s="169" t="s">
        <v>5600</v>
      </c>
      <c r="B152" s="185" t="s">
        <v>1819</v>
      </c>
      <c r="C152" s="16" t="s">
        <v>1820</v>
      </c>
      <c r="D152" s="183" t="s">
        <v>5664</v>
      </c>
      <c r="E152" s="16" t="s">
        <v>3243</v>
      </c>
      <c r="R152" s="16" t="s">
        <v>4734</v>
      </c>
    </row>
    <row r="153" spans="1:24" ht="16" x14ac:dyDescent="0.2">
      <c r="A153" s="169" t="s">
        <v>5600</v>
      </c>
      <c r="B153" s="185" t="s">
        <v>807</v>
      </c>
      <c r="C153" s="16" t="s">
        <v>4365</v>
      </c>
      <c r="D153" s="183" t="s">
        <v>5642</v>
      </c>
      <c r="M153" s="16" t="s">
        <v>3233</v>
      </c>
      <c r="R153" s="16" t="s">
        <v>4366</v>
      </c>
    </row>
    <row r="154" spans="1:24" ht="16" x14ac:dyDescent="0.2">
      <c r="A154" s="169" t="s">
        <v>5600</v>
      </c>
      <c r="B154" s="185" t="s">
        <v>810</v>
      </c>
      <c r="C154" s="16" t="s">
        <v>4365</v>
      </c>
      <c r="D154" s="183" t="s">
        <v>5642</v>
      </c>
      <c r="M154" s="16" t="s">
        <v>3233</v>
      </c>
      <c r="R154" s="16" t="s">
        <v>4366</v>
      </c>
      <c r="U154" s="189"/>
    </row>
    <row r="155" spans="1:24" ht="17" x14ac:dyDescent="0.2">
      <c r="A155" s="169" t="s">
        <v>5600</v>
      </c>
      <c r="B155" s="148" t="s">
        <v>812</v>
      </c>
      <c r="C155" s="149" t="s">
        <v>4365</v>
      </c>
      <c r="D155" s="121" t="s">
        <v>5642</v>
      </c>
      <c r="E155" s="61"/>
      <c r="F155" s="61"/>
      <c r="G155" s="61"/>
      <c r="H155" s="171"/>
      <c r="I155" s="171"/>
      <c r="J155" s="170"/>
      <c r="K155" s="171"/>
      <c r="L155" s="170"/>
      <c r="M155" s="170" t="s">
        <v>3233</v>
      </c>
      <c r="N155" s="170"/>
      <c r="O155" s="170"/>
      <c r="P155" s="170"/>
      <c r="Q155" s="170"/>
      <c r="R155" s="149" t="s">
        <v>4366</v>
      </c>
      <c r="S155" s="149"/>
    </row>
    <row r="156" spans="1:24" ht="16" x14ac:dyDescent="0.2">
      <c r="A156" s="169" t="s">
        <v>5600</v>
      </c>
      <c r="B156" s="184" t="s">
        <v>814</v>
      </c>
      <c r="C156" s="16" t="s">
        <v>4365</v>
      </c>
      <c r="D156" s="183" t="s">
        <v>5642</v>
      </c>
      <c r="M156" s="16" t="s">
        <v>3233</v>
      </c>
      <c r="R156" s="16" t="s">
        <v>4366</v>
      </c>
      <c r="X156" s="149"/>
    </row>
    <row r="157" spans="1:24" ht="16" x14ac:dyDescent="0.2">
      <c r="A157" s="169" t="s">
        <v>5600</v>
      </c>
      <c r="B157" s="185" t="s">
        <v>816</v>
      </c>
      <c r="C157" s="16" t="s">
        <v>4365</v>
      </c>
      <c r="D157" s="183" t="s">
        <v>5642</v>
      </c>
      <c r="M157" s="16" t="s">
        <v>3233</v>
      </c>
      <c r="R157" s="16" t="s">
        <v>4366</v>
      </c>
    </row>
    <row r="158" spans="1:24" ht="17" x14ac:dyDescent="0.2">
      <c r="A158" s="169" t="s">
        <v>5600</v>
      </c>
      <c r="B158" s="150" t="s">
        <v>818</v>
      </c>
      <c r="C158" s="122" t="s">
        <v>4365</v>
      </c>
      <c r="D158" s="122" t="s">
        <v>5642</v>
      </c>
      <c r="E158" s="172"/>
      <c r="F158" s="171"/>
      <c r="G158" s="171"/>
      <c r="H158" s="122"/>
      <c r="I158" s="122"/>
      <c r="J158" s="122"/>
      <c r="K158" s="122"/>
      <c r="L158" s="171"/>
      <c r="M158" s="122" t="s">
        <v>3233</v>
      </c>
      <c r="N158" s="122"/>
      <c r="O158" s="122"/>
      <c r="P158" s="122"/>
      <c r="Q158" s="122"/>
      <c r="R158" s="152" t="s">
        <v>4366</v>
      </c>
      <c r="S158" s="152"/>
    </row>
    <row r="159" spans="1:24" ht="16" x14ac:dyDescent="0.2">
      <c r="A159" s="169" t="s">
        <v>5608</v>
      </c>
      <c r="B159" s="184" t="s">
        <v>819</v>
      </c>
      <c r="C159" s="16" t="s">
        <v>4365</v>
      </c>
      <c r="D159" s="183" t="s">
        <v>5620</v>
      </c>
      <c r="M159" s="16" t="s">
        <v>3233</v>
      </c>
      <c r="R159" s="16" t="s">
        <v>4366</v>
      </c>
      <c r="X159" s="183"/>
    </row>
    <row r="160" spans="1:24" x14ac:dyDescent="0.2">
      <c r="A160" s="169">
        <v>2023</v>
      </c>
      <c r="B160" s="185" t="s">
        <v>5177</v>
      </c>
      <c r="T160" s="16" t="s">
        <v>5134</v>
      </c>
      <c r="U160" s="16" t="s">
        <v>5132</v>
      </c>
    </row>
    <row r="161" spans="1:24" ht="16" x14ac:dyDescent="0.2">
      <c r="A161" s="169" t="s">
        <v>5600</v>
      </c>
      <c r="B161" s="185" t="s">
        <v>821</v>
      </c>
      <c r="C161" s="16" t="s">
        <v>4365</v>
      </c>
      <c r="D161" s="183" t="s">
        <v>5642</v>
      </c>
      <c r="M161" s="16" t="s">
        <v>3233</v>
      </c>
      <c r="R161" s="16" t="s">
        <v>4366</v>
      </c>
    </row>
    <row r="162" spans="1:24" ht="17" x14ac:dyDescent="0.2">
      <c r="A162" s="169">
        <v>2011</v>
      </c>
      <c r="B162" s="150" t="s">
        <v>4367</v>
      </c>
      <c r="C162" s="122" t="s">
        <v>4365</v>
      </c>
      <c r="D162" s="122" t="s">
        <v>755</v>
      </c>
      <c r="E162" s="172"/>
      <c r="F162" s="171"/>
      <c r="G162" s="171"/>
      <c r="H162" s="122"/>
      <c r="I162" s="122"/>
      <c r="J162" s="122"/>
      <c r="K162" s="122"/>
      <c r="L162" s="171"/>
      <c r="M162" s="170" t="s">
        <v>3233</v>
      </c>
      <c r="N162" s="170"/>
      <c r="O162" s="170"/>
      <c r="P162" s="170"/>
      <c r="Q162" s="170"/>
      <c r="R162" s="152" t="s">
        <v>4366</v>
      </c>
      <c r="S162" s="152"/>
    </row>
    <row r="163" spans="1:24" ht="17" x14ac:dyDescent="0.2">
      <c r="A163" s="169" t="s">
        <v>5600</v>
      </c>
      <c r="B163" s="150" t="s">
        <v>823</v>
      </c>
      <c r="C163" s="122" t="s">
        <v>4365</v>
      </c>
      <c r="D163" s="122" t="s">
        <v>5642</v>
      </c>
      <c r="E163" s="172"/>
      <c r="F163" s="122"/>
      <c r="G163" s="122"/>
      <c r="H163" s="122"/>
      <c r="I163" s="122"/>
      <c r="J163" s="122"/>
      <c r="K163" s="122"/>
      <c r="L163" s="122"/>
      <c r="M163" s="122" t="s">
        <v>3233</v>
      </c>
      <c r="N163" s="122"/>
      <c r="O163" s="122"/>
      <c r="P163" s="122"/>
      <c r="Q163" s="122"/>
      <c r="R163" s="149" t="s">
        <v>4366</v>
      </c>
      <c r="S163" s="149"/>
    </row>
    <row r="164" spans="1:24" ht="16" x14ac:dyDescent="0.2">
      <c r="A164" s="169" t="s">
        <v>5600</v>
      </c>
      <c r="B164" s="184" t="s">
        <v>825</v>
      </c>
      <c r="C164" s="16" t="s">
        <v>808</v>
      </c>
      <c r="D164" s="183" t="s">
        <v>5642</v>
      </c>
      <c r="M164" s="16" t="s">
        <v>3233</v>
      </c>
      <c r="R164" s="16" t="s">
        <v>4366</v>
      </c>
      <c r="X164" s="183"/>
    </row>
    <row r="165" spans="1:24" ht="16" x14ac:dyDescent="0.2">
      <c r="A165" s="169" t="s">
        <v>5600</v>
      </c>
      <c r="B165" s="185" t="s">
        <v>827</v>
      </c>
      <c r="C165" s="16" t="s">
        <v>828</v>
      </c>
      <c r="D165" s="183" t="s">
        <v>5642</v>
      </c>
      <c r="M165" s="16" t="s">
        <v>3233</v>
      </c>
      <c r="R165" s="16" t="s">
        <v>4366</v>
      </c>
    </row>
    <row r="166" spans="1:24" ht="17" x14ac:dyDescent="0.2">
      <c r="A166" s="169" t="s">
        <v>5600</v>
      </c>
      <c r="B166" s="150" t="s">
        <v>830</v>
      </c>
      <c r="C166" s="122" t="s">
        <v>4365</v>
      </c>
      <c r="D166" s="122" t="s">
        <v>5642</v>
      </c>
      <c r="E166" s="172"/>
      <c r="F166" s="122"/>
      <c r="G166" s="122"/>
      <c r="H166" s="122"/>
      <c r="I166" s="122"/>
      <c r="J166" s="122"/>
      <c r="K166" s="122"/>
      <c r="L166" s="122"/>
      <c r="M166" s="122" t="s">
        <v>3233</v>
      </c>
      <c r="N166" s="122"/>
      <c r="O166" s="122"/>
      <c r="P166" s="122"/>
      <c r="Q166" s="122"/>
      <c r="R166" s="149" t="s">
        <v>4366</v>
      </c>
      <c r="S166" s="149"/>
    </row>
    <row r="167" spans="1:24" ht="16" x14ac:dyDescent="0.2">
      <c r="A167" s="169" t="s">
        <v>5600</v>
      </c>
      <c r="B167" s="184" t="s">
        <v>1822</v>
      </c>
      <c r="C167" s="16" t="s">
        <v>4778</v>
      </c>
      <c r="D167" s="183" t="s">
        <v>5605</v>
      </c>
      <c r="M167" s="16" t="s">
        <v>3233</v>
      </c>
      <c r="Q167" s="16" t="s">
        <v>3237</v>
      </c>
      <c r="R167" s="16" t="s">
        <v>4734</v>
      </c>
      <c r="S167" s="16" t="s">
        <v>4735</v>
      </c>
      <c r="X167" s="183"/>
    </row>
    <row r="168" spans="1:24" ht="16" x14ac:dyDescent="0.2">
      <c r="A168" s="169" t="s">
        <v>5600</v>
      </c>
      <c r="B168" s="185" t="s">
        <v>1825</v>
      </c>
      <c r="C168" s="16" t="s">
        <v>1826</v>
      </c>
      <c r="D168" s="183" t="s">
        <v>5610</v>
      </c>
      <c r="M168" s="16" t="s">
        <v>3233</v>
      </c>
      <c r="R168" s="16" t="s">
        <v>4734</v>
      </c>
      <c r="S168" s="16" t="s">
        <v>4735</v>
      </c>
    </row>
    <row r="169" spans="1:24" ht="17" x14ac:dyDescent="0.2">
      <c r="A169" s="169" t="s">
        <v>5608</v>
      </c>
      <c r="B169" s="148" t="s">
        <v>832</v>
      </c>
      <c r="C169" s="149" t="s">
        <v>4368</v>
      </c>
      <c r="D169" s="122" t="s">
        <v>5609</v>
      </c>
      <c r="E169" s="149"/>
      <c r="F169" s="171"/>
      <c r="G169" s="171"/>
      <c r="H169" s="171"/>
      <c r="I169" s="171"/>
      <c r="J169" s="170"/>
      <c r="K169" s="171"/>
      <c r="L169" s="170"/>
      <c r="M169" s="170"/>
      <c r="N169" s="170" t="s">
        <v>3265</v>
      </c>
      <c r="O169" s="61" t="s">
        <v>3266</v>
      </c>
      <c r="P169" s="61" t="s">
        <v>3281</v>
      </c>
      <c r="Q169" s="61"/>
      <c r="R169" s="122" t="s">
        <v>4306</v>
      </c>
      <c r="S169" s="122"/>
    </row>
    <row r="170" spans="1:24" ht="48" x14ac:dyDescent="0.2">
      <c r="A170" s="169" t="s">
        <v>5606</v>
      </c>
      <c r="B170" s="184" t="s">
        <v>833</v>
      </c>
      <c r="C170" s="16" t="s">
        <v>741</v>
      </c>
      <c r="X170" s="183" t="s">
        <v>834</v>
      </c>
    </row>
    <row r="171" spans="1:24" ht="16" x14ac:dyDescent="0.2">
      <c r="A171" s="169" t="s">
        <v>5600</v>
      </c>
      <c r="B171" s="185" t="s">
        <v>1464</v>
      </c>
      <c r="C171" s="16" t="s">
        <v>3255</v>
      </c>
      <c r="D171" s="183" t="s">
        <v>5623</v>
      </c>
      <c r="F171" s="16" t="s">
        <v>3226</v>
      </c>
      <c r="G171" s="16" t="s">
        <v>3227</v>
      </c>
      <c r="R171" s="16" t="s">
        <v>5665</v>
      </c>
      <c r="S171" s="16" t="s">
        <v>3257</v>
      </c>
    </row>
    <row r="172" spans="1:24" ht="102" x14ac:dyDescent="0.2">
      <c r="A172" s="169">
        <v>2011</v>
      </c>
      <c r="B172" s="157" t="s">
        <v>3258</v>
      </c>
      <c r="C172" s="149" t="s">
        <v>3259</v>
      </c>
      <c r="D172" s="122" t="s">
        <v>3260</v>
      </c>
      <c r="E172" s="172"/>
      <c r="F172" s="171"/>
      <c r="G172" s="171"/>
      <c r="H172" s="171"/>
      <c r="I172" s="171" t="s">
        <v>3229</v>
      </c>
      <c r="J172" s="170" t="s">
        <v>3230</v>
      </c>
      <c r="K172" s="171"/>
      <c r="L172" s="170"/>
      <c r="M172" s="170"/>
      <c r="N172" s="170"/>
      <c r="O172" s="170"/>
      <c r="P172" s="170"/>
      <c r="Q172" s="170"/>
      <c r="R172" s="122" t="s">
        <v>3261</v>
      </c>
      <c r="S172" s="122" t="s">
        <v>3262</v>
      </c>
    </row>
    <row r="173" spans="1:24" ht="17" x14ac:dyDescent="0.2">
      <c r="A173" s="169">
        <v>2023</v>
      </c>
      <c r="B173" s="148" t="s">
        <v>5178</v>
      </c>
      <c r="C173" s="149" t="s">
        <v>5179</v>
      </c>
      <c r="D173" s="122"/>
      <c r="E173" s="61"/>
      <c r="F173" s="61"/>
      <c r="G173" s="61"/>
      <c r="H173" s="61"/>
      <c r="I173" s="61"/>
      <c r="J173" s="62"/>
      <c r="K173" s="62"/>
      <c r="L173" s="62"/>
      <c r="M173" s="62"/>
      <c r="N173" s="170"/>
      <c r="O173" s="170"/>
      <c r="P173" s="170"/>
      <c r="Q173" s="170"/>
      <c r="R173" s="149"/>
      <c r="S173" s="149"/>
      <c r="T173" s="16" t="s">
        <v>5180</v>
      </c>
      <c r="U173" s="16" t="s">
        <v>5132</v>
      </c>
    </row>
    <row r="174" spans="1:24" ht="32" x14ac:dyDescent="0.2">
      <c r="A174" s="169" t="s">
        <v>5606</v>
      </c>
      <c r="B174" s="184" t="s">
        <v>1467</v>
      </c>
      <c r="C174" s="16" t="s">
        <v>1468</v>
      </c>
      <c r="X174" s="183" t="s">
        <v>1469</v>
      </c>
    </row>
    <row r="175" spans="1:24" ht="153" x14ac:dyDescent="0.2">
      <c r="A175" s="169">
        <v>2011</v>
      </c>
      <c r="B175" s="148" t="s">
        <v>3263</v>
      </c>
      <c r="C175" s="149" t="s">
        <v>3264</v>
      </c>
      <c r="D175" s="122" t="s">
        <v>757</v>
      </c>
      <c r="E175" s="61"/>
      <c r="F175" s="61"/>
      <c r="G175" s="61"/>
      <c r="H175" s="61" t="s">
        <v>3228</v>
      </c>
      <c r="I175" s="61" t="s">
        <v>3229</v>
      </c>
      <c r="J175" s="62"/>
      <c r="K175" s="62"/>
      <c r="L175" s="62"/>
      <c r="M175" s="62"/>
      <c r="N175" s="170" t="s">
        <v>3265</v>
      </c>
      <c r="O175" s="170" t="s">
        <v>3266</v>
      </c>
      <c r="P175" s="170"/>
      <c r="Q175" s="170"/>
      <c r="R175" s="149" t="s">
        <v>3267</v>
      </c>
      <c r="S175" s="149" t="s">
        <v>3268</v>
      </c>
    </row>
    <row r="176" spans="1:24" ht="17" x14ac:dyDescent="0.2">
      <c r="A176" s="169" t="s">
        <v>5600</v>
      </c>
      <c r="B176" s="148" t="s">
        <v>1828</v>
      </c>
      <c r="C176" s="149" t="s">
        <v>1829</v>
      </c>
      <c r="D176" s="122" t="s">
        <v>5666</v>
      </c>
      <c r="E176" s="61" t="s">
        <v>3243</v>
      </c>
      <c r="F176" s="61"/>
      <c r="G176" s="61"/>
      <c r="H176" s="61"/>
      <c r="I176" s="61"/>
      <c r="J176" s="61"/>
      <c r="K176" s="61"/>
      <c r="L176" s="61"/>
      <c r="M176" s="170"/>
      <c r="N176" s="61"/>
      <c r="O176" s="61"/>
      <c r="P176" s="61"/>
      <c r="Q176" s="61"/>
      <c r="R176" s="153" t="s">
        <v>4734</v>
      </c>
      <c r="S176" s="153" t="s">
        <v>4735</v>
      </c>
    </row>
    <row r="177" spans="1:24" ht="16" x14ac:dyDescent="0.2">
      <c r="A177" s="169">
        <v>2023</v>
      </c>
      <c r="B177" s="184" t="s">
        <v>5181</v>
      </c>
      <c r="C177" s="16" t="s">
        <v>5182</v>
      </c>
      <c r="X177" s="122"/>
    </row>
    <row r="178" spans="1:24" x14ac:dyDescent="0.2">
      <c r="A178" s="169">
        <v>2023</v>
      </c>
      <c r="B178" s="185" t="s">
        <v>5183</v>
      </c>
      <c r="C178" s="16" t="s">
        <v>5184</v>
      </c>
    </row>
    <row r="179" spans="1:24" ht="17" x14ac:dyDescent="0.2">
      <c r="A179" s="169">
        <v>2023</v>
      </c>
      <c r="B179" s="150" t="s">
        <v>5185</v>
      </c>
      <c r="C179" s="122" t="s">
        <v>5186</v>
      </c>
      <c r="D179" s="122"/>
      <c r="E179" s="172"/>
      <c r="F179" s="122"/>
      <c r="G179" s="122"/>
      <c r="H179" s="122"/>
      <c r="I179" s="122"/>
      <c r="J179" s="122"/>
      <c r="K179" s="122"/>
      <c r="L179" s="122"/>
      <c r="M179" s="122"/>
      <c r="N179" s="122"/>
      <c r="O179" s="122"/>
      <c r="P179" s="122"/>
      <c r="Q179" s="122"/>
      <c r="R179" s="149"/>
      <c r="S179" s="149"/>
    </row>
    <row r="180" spans="1:24" ht="16" x14ac:dyDescent="0.2">
      <c r="A180" s="169" t="s">
        <v>5600</v>
      </c>
      <c r="B180" s="184" t="s">
        <v>835</v>
      </c>
      <c r="C180" s="16" t="s">
        <v>836</v>
      </c>
      <c r="D180" s="183" t="s">
        <v>5667</v>
      </c>
      <c r="F180" s="16" t="s">
        <v>3226</v>
      </c>
      <c r="H180" s="16" t="s">
        <v>3228</v>
      </c>
      <c r="I180" s="16" t="s">
        <v>3229</v>
      </c>
      <c r="J180" s="16" t="s">
        <v>3230</v>
      </c>
      <c r="K180" s="16" t="s">
        <v>3231</v>
      </c>
      <c r="L180" s="16" t="s">
        <v>3232</v>
      </c>
      <c r="M180" s="16" t="s">
        <v>3233</v>
      </c>
      <c r="N180" s="16" t="s">
        <v>3265</v>
      </c>
      <c r="O180" s="16" t="s">
        <v>3266</v>
      </c>
      <c r="P180" s="16" t="s">
        <v>3281</v>
      </c>
      <c r="Q180" s="16" t="s">
        <v>3237</v>
      </c>
      <c r="R180" s="16" t="s">
        <v>4322</v>
      </c>
      <c r="X180" s="183"/>
    </row>
    <row r="181" spans="1:24" ht="16" x14ac:dyDescent="0.2">
      <c r="A181" s="169" t="s">
        <v>5608</v>
      </c>
      <c r="B181" s="185" t="s">
        <v>838</v>
      </c>
      <c r="C181" s="16" t="s">
        <v>839</v>
      </c>
      <c r="D181" s="183" t="s">
        <v>5626</v>
      </c>
      <c r="E181" s="16" t="s">
        <v>3243</v>
      </c>
      <c r="M181" s="16" t="s">
        <v>3233</v>
      </c>
      <c r="P181" s="16" t="s">
        <v>3281</v>
      </c>
      <c r="Q181" s="16" t="s">
        <v>3237</v>
      </c>
      <c r="R181" s="16" t="s">
        <v>4322</v>
      </c>
    </row>
    <row r="182" spans="1:24" ht="17" x14ac:dyDescent="0.2">
      <c r="A182" s="169" t="s">
        <v>5600</v>
      </c>
      <c r="B182" s="148" t="s">
        <v>840</v>
      </c>
      <c r="C182" s="149" t="s">
        <v>4369</v>
      </c>
      <c r="D182" s="122" t="s">
        <v>5667</v>
      </c>
      <c r="E182" s="61"/>
      <c r="F182" s="61" t="s">
        <v>3226</v>
      </c>
      <c r="G182" s="61"/>
      <c r="H182" s="61"/>
      <c r="I182" s="61" t="s">
        <v>3229</v>
      </c>
      <c r="J182" s="62"/>
      <c r="K182" s="62"/>
      <c r="L182" s="62"/>
      <c r="M182" s="62" t="s">
        <v>3233</v>
      </c>
      <c r="N182" s="170"/>
      <c r="O182" s="170"/>
      <c r="P182" s="170"/>
      <c r="Q182" s="170"/>
      <c r="R182" s="149" t="s">
        <v>4322</v>
      </c>
      <c r="S182" s="149"/>
    </row>
    <row r="183" spans="1:24" ht="32" x14ac:dyDescent="0.2">
      <c r="A183" s="169" t="s">
        <v>5600</v>
      </c>
      <c r="B183" s="184" t="s">
        <v>1831</v>
      </c>
      <c r="C183" s="16" t="s">
        <v>1832</v>
      </c>
      <c r="D183" s="183" t="s">
        <v>5668</v>
      </c>
      <c r="E183" s="16" t="s">
        <v>3243</v>
      </c>
      <c r="R183" s="16" t="s">
        <v>4734</v>
      </c>
      <c r="X183" s="122"/>
    </row>
    <row r="184" spans="1:24" ht="34" x14ac:dyDescent="0.2">
      <c r="A184" s="169" t="s">
        <v>5608</v>
      </c>
      <c r="B184" s="150" t="s">
        <v>1834</v>
      </c>
      <c r="C184" s="122" t="s">
        <v>1835</v>
      </c>
      <c r="D184" s="121" t="s">
        <v>5669</v>
      </c>
      <c r="E184" s="172" t="s">
        <v>3243</v>
      </c>
      <c r="F184" s="61"/>
      <c r="G184" s="171"/>
      <c r="H184" s="122"/>
      <c r="I184" s="122"/>
      <c r="J184" s="122"/>
      <c r="K184" s="62"/>
      <c r="L184" s="170"/>
      <c r="M184" s="170"/>
      <c r="N184" s="122"/>
      <c r="O184" s="122"/>
      <c r="P184" s="122"/>
      <c r="Q184" s="122"/>
      <c r="R184" s="152" t="s">
        <v>4734</v>
      </c>
      <c r="S184" s="152" t="s">
        <v>4735</v>
      </c>
    </row>
    <row r="185" spans="1:24" ht="16" x14ac:dyDescent="0.2">
      <c r="A185" s="169" t="s">
        <v>5608</v>
      </c>
      <c r="B185" s="184" t="s">
        <v>1837</v>
      </c>
      <c r="C185" s="16" t="s">
        <v>1838</v>
      </c>
      <c r="D185" s="183" t="s">
        <v>5618</v>
      </c>
      <c r="N185" s="16" t="s">
        <v>3265</v>
      </c>
      <c r="O185" s="16" t="s">
        <v>3266</v>
      </c>
      <c r="P185" s="16" t="s">
        <v>3281</v>
      </c>
      <c r="R185" s="16" t="s">
        <v>4734</v>
      </c>
      <c r="S185" s="16" t="s">
        <v>4735</v>
      </c>
      <c r="X185" s="152"/>
    </row>
    <row r="186" spans="1:24" ht="16" x14ac:dyDescent="0.2">
      <c r="A186" s="169" t="s">
        <v>5600</v>
      </c>
      <c r="B186" s="184" t="s">
        <v>1840</v>
      </c>
      <c r="C186" s="16" t="s">
        <v>1841</v>
      </c>
      <c r="D186" s="183" t="s">
        <v>5670</v>
      </c>
      <c r="E186" s="16" t="s">
        <v>3243</v>
      </c>
      <c r="R186" s="16" t="s">
        <v>4734</v>
      </c>
      <c r="X186" s="183"/>
    </row>
    <row r="187" spans="1:24" x14ac:dyDescent="0.2">
      <c r="A187" s="169" t="s">
        <v>5606</v>
      </c>
      <c r="B187" s="185" t="s">
        <v>841</v>
      </c>
      <c r="C187" s="16" t="s">
        <v>741</v>
      </c>
      <c r="X187" s="16" t="s">
        <v>755</v>
      </c>
    </row>
    <row r="188" spans="1:24" ht="17" x14ac:dyDescent="0.2">
      <c r="A188" s="169">
        <v>2011</v>
      </c>
      <c r="B188" s="150" t="s">
        <v>4370</v>
      </c>
      <c r="C188" s="122" t="s">
        <v>4371</v>
      </c>
      <c r="D188" s="122" t="s">
        <v>755</v>
      </c>
      <c r="E188" s="172"/>
      <c r="F188" s="122"/>
      <c r="G188" s="122"/>
      <c r="H188" s="122"/>
      <c r="I188" s="122"/>
      <c r="J188" s="122"/>
      <c r="K188" s="122"/>
      <c r="L188" s="122"/>
      <c r="M188" s="122" t="s">
        <v>3233</v>
      </c>
      <c r="N188" s="122"/>
      <c r="O188" s="122"/>
      <c r="P188" s="122"/>
      <c r="Q188" s="122"/>
      <c r="R188" s="152" t="s">
        <v>4372</v>
      </c>
      <c r="S188" s="152"/>
    </row>
    <row r="189" spans="1:24" ht="17" x14ac:dyDescent="0.2">
      <c r="A189" s="169" t="s">
        <v>5600</v>
      </c>
      <c r="B189" s="150" t="s">
        <v>1843</v>
      </c>
      <c r="C189" s="122" t="s">
        <v>1844</v>
      </c>
      <c r="D189" s="122" t="s">
        <v>5671</v>
      </c>
      <c r="E189" s="172"/>
      <c r="F189" s="122"/>
      <c r="G189" s="122"/>
      <c r="H189" s="122"/>
      <c r="I189" s="122"/>
      <c r="J189" s="122"/>
      <c r="K189" s="122"/>
      <c r="L189" s="122"/>
      <c r="M189" s="122"/>
      <c r="N189" s="122" t="s">
        <v>3265</v>
      </c>
      <c r="O189" s="122" t="s">
        <v>3266</v>
      </c>
      <c r="P189" s="122" t="s">
        <v>3281</v>
      </c>
      <c r="Q189" s="122"/>
      <c r="R189" s="152" t="s">
        <v>4734</v>
      </c>
      <c r="S189" s="152" t="s">
        <v>4735</v>
      </c>
    </row>
    <row r="190" spans="1:24" ht="32" x14ac:dyDescent="0.2">
      <c r="A190" s="169" t="s">
        <v>5600</v>
      </c>
      <c r="B190" s="184" t="s">
        <v>1846</v>
      </c>
      <c r="C190" s="16" t="s">
        <v>1847</v>
      </c>
      <c r="D190" s="183" t="s">
        <v>5672</v>
      </c>
      <c r="M190" s="16" t="s">
        <v>3233</v>
      </c>
      <c r="R190" s="16" t="s">
        <v>4734</v>
      </c>
      <c r="X190" s="183"/>
    </row>
    <row r="191" spans="1:24" ht="16" x14ac:dyDescent="0.2">
      <c r="A191" s="169" t="s">
        <v>5600</v>
      </c>
      <c r="B191" s="185" t="s">
        <v>1849</v>
      </c>
      <c r="C191" s="16" t="s">
        <v>1850</v>
      </c>
      <c r="D191" s="183" t="s">
        <v>5610</v>
      </c>
      <c r="I191" s="16" t="s">
        <v>3229</v>
      </c>
      <c r="R191" s="16" t="s">
        <v>4734</v>
      </c>
      <c r="S191" s="16" t="s">
        <v>4735</v>
      </c>
    </row>
    <row r="192" spans="1:24" ht="17" x14ac:dyDescent="0.2">
      <c r="A192" s="169" t="s">
        <v>5600</v>
      </c>
      <c r="B192" s="150" t="s">
        <v>1852</v>
      </c>
      <c r="C192" s="122" t="s">
        <v>1853</v>
      </c>
      <c r="D192" s="122" t="s">
        <v>5673</v>
      </c>
      <c r="E192" s="172" t="s">
        <v>3243</v>
      </c>
      <c r="F192" s="122"/>
      <c r="G192" s="122"/>
      <c r="H192" s="122"/>
      <c r="I192" s="122"/>
      <c r="J192" s="122"/>
      <c r="K192" s="122"/>
      <c r="L192" s="122"/>
      <c r="M192" s="122"/>
      <c r="N192" s="122"/>
      <c r="O192" s="122"/>
      <c r="P192" s="122"/>
      <c r="Q192" s="122"/>
      <c r="R192" s="152" t="s">
        <v>4734</v>
      </c>
      <c r="S192" s="152"/>
    </row>
    <row r="193" spans="1:24" ht="16" x14ac:dyDescent="0.2">
      <c r="A193" s="169" t="s">
        <v>5600</v>
      </c>
      <c r="B193" s="184" t="s">
        <v>1855</v>
      </c>
      <c r="C193" s="16" t="s">
        <v>1856</v>
      </c>
      <c r="D193" s="183" t="s">
        <v>5674</v>
      </c>
      <c r="M193" s="16" t="s">
        <v>3233</v>
      </c>
      <c r="R193" s="16" t="s">
        <v>4734</v>
      </c>
      <c r="S193" s="16" t="s">
        <v>4735</v>
      </c>
      <c r="X193" s="183"/>
    </row>
    <row r="194" spans="1:24" ht="16" x14ac:dyDescent="0.2">
      <c r="A194" s="169" t="s">
        <v>5600</v>
      </c>
      <c r="B194" s="185" t="s">
        <v>1858</v>
      </c>
      <c r="C194" s="16" t="s">
        <v>1859</v>
      </c>
      <c r="D194" s="183" t="s">
        <v>5674</v>
      </c>
      <c r="M194" s="16" t="s">
        <v>3233</v>
      </c>
      <c r="R194" s="16" t="s">
        <v>4734</v>
      </c>
      <c r="S194" s="16" t="s">
        <v>4735</v>
      </c>
    </row>
    <row r="195" spans="1:24" ht="17" x14ac:dyDescent="0.2">
      <c r="A195" s="169" t="s">
        <v>5600</v>
      </c>
      <c r="B195" s="148" t="s">
        <v>1861</v>
      </c>
      <c r="C195" s="149" t="s">
        <v>1862</v>
      </c>
      <c r="D195" s="121" t="s">
        <v>5675</v>
      </c>
      <c r="E195" s="61" t="s">
        <v>3243</v>
      </c>
      <c r="F195" s="61"/>
      <c r="G195" s="61"/>
      <c r="H195" s="61"/>
      <c r="I195" s="61"/>
      <c r="J195" s="62"/>
      <c r="K195" s="62"/>
      <c r="L195" s="62"/>
      <c r="M195" s="62"/>
      <c r="N195" s="170"/>
      <c r="O195" s="170"/>
      <c r="P195" s="170"/>
      <c r="Q195" s="170"/>
      <c r="R195" s="149" t="s">
        <v>4734</v>
      </c>
      <c r="S195" s="152"/>
    </row>
    <row r="196" spans="1:24" ht="16" x14ac:dyDescent="0.2">
      <c r="A196" s="169" t="s">
        <v>5600</v>
      </c>
      <c r="B196" s="184" t="s">
        <v>1864</v>
      </c>
      <c r="C196" s="16" t="s">
        <v>1865</v>
      </c>
      <c r="D196" s="183" t="s">
        <v>5676</v>
      </c>
      <c r="E196" s="16" t="s">
        <v>3243</v>
      </c>
      <c r="R196" s="16" t="s">
        <v>4734</v>
      </c>
      <c r="X196" s="152"/>
    </row>
    <row r="197" spans="1:24" ht="17" x14ac:dyDescent="0.2">
      <c r="A197" s="169" t="s">
        <v>5600</v>
      </c>
      <c r="B197" s="150" t="s">
        <v>1867</v>
      </c>
      <c r="C197" s="122" t="s">
        <v>1868</v>
      </c>
      <c r="D197" s="122" t="s">
        <v>5677</v>
      </c>
      <c r="E197" s="172" t="s">
        <v>3243</v>
      </c>
      <c r="F197" s="122"/>
      <c r="G197" s="122"/>
      <c r="H197" s="122"/>
      <c r="I197" s="122"/>
      <c r="J197" s="122"/>
      <c r="K197" s="122"/>
      <c r="L197" s="122"/>
      <c r="M197" s="122"/>
      <c r="N197" s="122"/>
      <c r="O197" s="122"/>
      <c r="P197" s="122"/>
      <c r="Q197" s="122"/>
      <c r="R197" s="153" t="s">
        <v>4734</v>
      </c>
      <c r="S197" s="153" t="s">
        <v>4735</v>
      </c>
    </row>
    <row r="198" spans="1:24" ht="16" x14ac:dyDescent="0.2">
      <c r="A198" s="169" t="s">
        <v>5600</v>
      </c>
      <c r="B198" s="184" t="s">
        <v>1870</v>
      </c>
      <c r="C198" s="16" t="s">
        <v>1871</v>
      </c>
      <c r="D198" s="183" t="s">
        <v>5607</v>
      </c>
      <c r="E198" s="16" t="s">
        <v>3243</v>
      </c>
      <c r="R198" s="16" t="s">
        <v>4734</v>
      </c>
      <c r="X198" s="183"/>
    </row>
    <row r="199" spans="1:24" ht="16" x14ac:dyDescent="0.2">
      <c r="A199" s="169" t="s">
        <v>5608</v>
      </c>
      <c r="B199" s="185" t="s">
        <v>842</v>
      </c>
      <c r="C199" s="16" t="s">
        <v>4364</v>
      </c>
      <c r="D199" s="183" t="s">
        <v>5609</v>
      </c>
      <c r="N199" s="16" t="s">
        <v>3265</v>
      </c>
      <c r="O199" s="16" t="s">
        <v>3266</v>
      </c>
      <c r="P199" s="16" t="s">
        <v>3281</v>
      </c>
      <c r="R199" s="16" t="s">
        <v>4306</v>
      </c>
    </row>
    <row r="200" spans="1:24" ht="208" x14ac:dyDescent="0.2">
      <c r="A200" s="169" t="s">
        <v>5608</v>
      </c>
      <c r="B200" s="184" t="s">
        <v>111</v>
      </c>
      <c r="C200" s="16" t="s">
        <v>3620</v>
      </c>
      <c r="D200" s="183" t="s">
        <v>5678</v>
      </c>
      <c r="N200" s="16" t="s">
        <v>3265</v>
      </c>
      <c r="O200" s="16" t="s">
        <v>3266</v>
      </c>
      <c r="P200" s="16" t="s">
        <v>3281</v>
      </c>
      <c r="R200" s="183" t="s">
        <v>3621</v>
      </c>
      <c r="S200" s="183" t="s">
        <v>3622</v>
      </c>
      <c r="X200" s="183"/>
    </row>
    <row r="201" spans="1:24" ht="192" x14ac:dyDescent="0.2">
      <c r="A201" s="169" t="s">
        <v>5608</v>
      </c>
      <c r="B201" s="185" t="s">
        <v>114</v>
      </c>
      <c r="C201" s="16" t="s">
        <v>3623</v>
      </c>
      <c r="D201" s="183" t="s">
        <v>5679</v>
      </c>
      <c r="E201" s="16" t="s">
        <v>3243</v>
      </c>
      <c r="M201" s="16" t="s">
        <v>3233</v>
      </c>
      <c r="R201" s="183" t="s">
        <v>3625</v>
      </c>
      <c r="S201" s="16" t="s">
        <v>3626</v>
      </c>
    </row>
    <row r="202" spans="1:24" ht="102" x14ac:dyDescent="0.2">
      <c r="A202" s="169" t="s">
        <v>5608</v>
      </c>
      <c r="B202" s="150" t="s">
        <v>117</v>
      </c>
      <c r="C202" s="122" t="s">
        <v>3608</v>
      </c>
      <c r="D202" s="122" t="s">
        <v>5680</v>
      </c>
      <c r="E202" s="172"/>
      <c r="F202" s="122"/>
      <c r="G202" s="122"/>
      <c r="H202" s="122" t="s">
        <v>3228</v>
      </c>
      <c r="I202" s="122" t="s">
        <v>3229</v>
      </c>
      <c r="J202" s="122" t="s">
        <v>3230</v>
      </c>
      <c r="K202" s="122" t="s">
        <v>3231</v>
      </c>
      <c r="L202" s="122"/>
      <c r="M202" s="122" t="s">
        <v>3233</v>
      </c>
      <c r="N202" s="122" t="s">
        <v>3265</v>
      </c>
      <c r="O202" s="122" t="s">
        <v>3266</v>
      </c>
      <c r="P202" s="122" t="s">
        <v>3281</v>
      </c>
      <c r="Q202" s="122" t="s">
        <v>3237</v>
      </c>
      <c r="R202" s="149" t="s">
        <v>3610</v>
      </c>
      <c r="S202" s="149" t="s">
        <v>3611</v>
      </c>
    </row>
    <row r="203" spans="1:24" ht="128" x14ac:dyDescent="0.2">
      <c r="A203" s="169">
        <v>2011</v>
      </c>
      <c r="B203" s="184" t="s">
        <v>3612</v>
      </c>
      <c r="C203" s="16" t="s">
        <v>3613</v>
      </c>
      <c r="D203" s="183" t="s">
        <v>3614</v>
      </c>
      <c r="E203" s="16" t="s">
        <v>3243</v>
      </c>
      <c r="P203" s="16" t="s">
        <v>3281</v>
      </c>
      <c r="Q203" s="16" t="s">
        <v>3237</v>
      </c>
      <c r="R203" s="183" t="s">
        <v>3615</v>
      </c>
      <c r="S203" s="16" t="s">
        <v>3616</v>
      </c>
      <c r="X203" s="183"/>
    </row>
    <row r="204" spans="1:24" x14ac:dyDescent="0.2">
      <c r="A204" s="169" t="s">
        <v>5606</v>
      </c>
      <c r="B204" s="185" t="s">
        <v>120</v>
      </c>
      <c r="C204" s="16" t="s">
        <v>121</v>
      </c>
      <c r="X204" s="16" t="s">
        <v>122</v>
      </c>
    </row>
    <row r="205" spans="1:24" ht="224" x14ac:dyDescent="0.2">
      <c r="A205" s="169" t="s">
        <v>5608</v>
      </c>
      <c r="B205" s="184" t="s">
        <v>123</v>
      </c>
      <c r="C205" s="16" t="s">
        <v>124</v>
      </c>
      <c r="D205" s="183" t="s">
        <v>5616</v>
      </c>
      <c r="E205" s="16" t="s">
        <v>3243</v>
      </c>
      <c r="F205" s="16" t="s">
        <v>3226</v>
      </c>
      <c r="G205" s="16" t="s">
        <v>3227</v>
      </c>
      <c r="L205" s="16" t="s">
        <v>3232</v>
      </c>
      <c r="R205" s="183" t="s">
        <v>3627</v>
      </c>
      <c r="S205" s="183" t="s">
        <v>3628</v>
      </c>
      <c r="X205" s="122"/>
    </row>
    <row r="206" spans="1:24" ht="153" x14ac:dyDescent="0.2">
      <c r="A206" s="169" t="s">
        <v>5608</v>
      </c>
      <c r="B206" s="148" t="s">
        <v>126</v>
      </c>
      <c r="C206" s="149" t="s">
        <v>3617</v>
      </c>
      <c r="D206" s="122" t="s">
        <v>5643</v>
      </c>
      <c r="E206" s="61" t="s">
        <v>3243</v>
      </c>
      <c r="F206" s="61" t="s">
        <v>3226</v>
      </c>
      <c r="G206" s="61" t="s">
        <v>3227</v>
      </c>
      <c r="H206" s="61"/>
      <c r="I206" s="61"/>
      <c r="J206" s="61"/>
      <c r="K206" s="171" t="s">
        <v>3231</v>
      </c>
      <c r="L206" s="61" t="s">
        <v>3232</v>
      </c>
      <c r="M206" s="170"/>
      <c r="N206" s="61" t="s">
        <v>3265</v>
      </c>
      <c r="O206" s="61" t="s">
        <v>3266</v>
      </c>
      <c r="P206" s="61" t="s">
        <v>3281</v>
      </c>
      <c r="Q206" s="61" t="s">
        <v>3237</v>
      </c>
      <c r="R206" s="152" t="s">
        <v>3618</v>
      </c>
      <c r="S206" s="152" t="s">
        <v>3619</v>
      </c>
    </row>
    <row r="207" spans="1:24" ht="204" x14ac:dyDescent="0.2">
      <c r="A207" s="169" t="s">
        <v>5600</v>
      </c>
      <c r="B207" s="148" t="s">
        <v>129</v>
      </c>
      <c r="C207" s="149" t="s">
        <v>3601</v>
      </c>
      <c r="D207" s="122" t="s">
        <v>5681</v>
      </c>
      <c r="E207" s="61" t="s">
        <v>3243</v>
      </c>
      <c r="F207" s="61"/>
      <c r="G207" s="61"/>
      <c r="H207" s="61"/>
      <c r="I207" s="61"/>
      <c r="J207" s="62"/>
      <c r="K207" s="62"/>
      <c r="L207" s="62"/>
      <c r="M207" s="62" t="s">
        <v>3233</v>
      </c>
      <c r="N207" s="170"/>
      <c r="O207" s="170"/>
      <c r="P207" s="170" t="s">
        <v>3281</v>
      </c>
      <c r="Q207" s="170" t="s">
        <v>3237</v>
      </c>
      <c r="R207" s="149" t="s">
        <v>3602</v>
      </c>
      <c r="S207" s="149" t="s">
        <v>3603</v>
      </c>
    </row>
    <row r="208" spans="1:24" ht="240" x14ac:dyDescent="0.2">
      <c r="A208" s="169" t="s">
        <v>5600</v>
      </c>
      <c r="B208" s="184" t="s">
        <v>132</v>
      </c>
      <c r="C208" s="16" t="s">
        <v>133</v>
      </c>
      <c r="D208" s="183" t="s">
        <v>5682</v>
      </c>
      <c r="H208" s="16" t="s">
        <v>3228</v>
      </c>
      <c r="I208" s="16" t="s">
        <v>3229</v>
      </c>
      <c r="J208" s="16" t="s">
        <v>3230</v>
      </c>
      <c r="K208" s="16" t="s">
        <v>3231</v>
      </c>
      <c r="N208" s="16" t="s">
        <v>3265</v>
      </c>
      <c r="O208" s="16" t="s">
        <v>3266</v>
      </c>
      <c r="P208" s="16" t="s">
        <v>3281</v>
      </c>
      <c r="R208" s="183" t="s">
        <v>3573</v>
      </c>
      <c r="S208" s="183" t="s">
        <v>3574</v>
      </c>
      <c r="X208" s="122"/>
    </row>
    <row r="209" spans="1:24" ht="16" x14ac:dyDescent="0.2">
      <c r="A209" s="169" t="s">
        <v>5608</v>
      </c>
      <c r="B209" s="185" t="s">
        <v>843</v>
      </c>
      <c r="C209" s="16" t="s">
        <v>4305</v>
      </c>
      <c r="D209" s="183" t="s">
        <v>5616</v>
      </c>
      <c r="N209" s="16" t="s">
        <v>3265</v>
      </c>
      <c r="O209" s="16" t="s">
        <v>3266</v>
      </c>
      <c r="P209" s="16" t="s">
        <v>3281</v>
      </c>
      <c r="R209" s="16" t="s">
        <v>4306</v>
      </c>
    </row>
    <row r="210" spans="1:24" ht="17" x14ac:dyDescent="0.2">
      <c r="A210" s="169" t="s">
        <v>5606</v>
      </c>
      <c r="B210" s="148" t="s">
        <v>844</v>
      </c>
      <c r="C210" s="149" t="s">
        <v>741</v>
      </c>
      <c r="D210" s="122"/>
      <c r="E210" s="61"/>
      <c r="F210" s="61"/>
      <c r="G210" s="61"/>
      <c r="H210" s="61"/>
      <c r="I210" s="61"/>
      <c r="J210" s="62"/>
      <c r="K210" s="62"/>
      <c r="L210" s="62"/>
      <c r="M210" s="62"/>
      <c r="N210" s="170"/>
      <c r="O210" s="170"/>
      <c r="P210" s="170"/>
      <c r="Q210" s="170"/>
      <c r="R210" s="149"/>
      <c r="S210" s="149"/>
      <c r="X210" s="16" t="s">
        <v>845</v>
      </c>
    </row>
    <row r="211" spans="1:24" ht="17" x14ac:dyDescent="0.2">
      <c r="A211" s="169" t="s">
        <v>5606</v>
      </c>
      <c r="B211" s="151" t="s">
        <v>846</v>
      </c>
      <c r="C211" s="149" t="s">
        <v>741</v>
      </c>
      <c r="D211" s="122"/>
      <c r="E211" s="61"/>
      <c r="F211" s="61"/>
      <c r="G211" s="61"/>
      <c r="H211" s="61"/>
      <c r="I211" s="61"/>
      <c r="J211" s="61"/>
      <c r="K211" s="171"/>
      <c r="L211" s="170"/>
      <c r="M211" s="170"/>
      <c r="N211" s="61"/>
      <c r="O211" s="61"/>
      <c r="P211" s="61"/>
      <c r="Q211" s="61"/>
      <c r="R211" s="149"/>
      <c r="S211" s="149"/>
      <c r="X211" s="16" t="s">
        <v>847</v>
      </c>
    </row>
    <row r="212" spans="1:24" ht="16" x14ac:dyDescent="0.2">
      <c r="A212" s="169">
        <v>2011</v>
      </c>
      <c r="B212" s="184" t="s">
        <v>4373</v>
      </c>
      <c r="C212" s="16" t="s">
        <v>4358</v>
      </c>
      <c r="D212" s="183" t="s">
        <v>1085</v>
      </c>
      <c r="E212" s="16" t="s">
        <v>3243</v>
      </c>
      <c r="M212" s="16" t="s">
        <v>3233</v>
      </c>
      <c r="Q212" s="16" t="s">
        <v>3237</v>
      </c>
      <c r="R212" s="16" t="s">
        <v>4374</v>
      </c>
      <c r="X212" s="183"/>
    </row>
    <row r="213" spans="1:24" ht="16" x14ac:dyDescent="0.2">
      <c r="A213" s="169" t="s">
        <v>5600</v>
      </c>
      <c r="B213" s="185" t="s">
        <v>1873</v>
      </c>
      <c r="C213" s="16" t="s">
        <v>1874</v>
      </c>
      <c r="D213" s="183" t="s">
        <v>5649</v>
      </c>
      <c r="Q213" s="16" t="s">
        <v>3237</v>
      </c>
      <c r="R213" s="16" t="s">
        <v>4734</v>
      </c>
    </row>
    <row r="214" spans="1:24" ht="17" x14ac:dyDescent="0.2">
      <c r="A214" s="169" t="s">
        <v>5606</v>
      </c>
      <c r="B214" s="148" t="s">
        <v>135</v>
      </c>
      <c r="C214" s="149" t="s">
        <v>136</v>
      </c>
      <c r="D214" s="122"/>
      <c r="E214" s="61"/>
      <c r="F214" s="61"/>
      <c r="G214" s="61"/>
      <c r="H214" s="61"/>
      <c r="I214" s="61"/>
      <c r="J214" s="62"/>
      <c r="K214" s="62"/>
      <c r="L214" s="62"/>
      <c r="M214" s="62"/>
      <c r="N214" s="170"/>
      <c r="O214" s="170"/>
      <c r="P214" s="170"/>
      <c r="Q214" s="170"/>
      <c r="R214" s="149"/>
      <c r="S214" s="149"/>
      <c r="X214" s="16" t="s">
        <v>137</v>
      </c>
    </row>
    <row r="215" spans="1:24" ht="16" x14ac:dyDescent="0.2">
      <c r="A215" s="169" t="s">
        <v>5600</v>
      </c>
      <c r="B215" s="184" t="s">
        <v>848</v>
      </c>
      <c r="C215" s="16" t="s">
        <v>4375</v>
      </c>
      <c r="D215" s="183" t="s">
        <v>5642</v>
      </c>
      <c r="M215" s="16" t="s">
        <v>3233</v>
      </c>
      <c r="R215" s="16" t="s">
        <v>4376</v>
      </c>
      <c r="X215" s="183"/>
    </row>
    <row r="216" spans="1:24" ht="128" x14ac:dyDescent="0.2">
      <c r="A216" s="169" t="s">
        <v>5608</v>
      </c>
      <c r="B216" s="185" t="s">
        <v>138</v>
      </c>
      <c r="C216" s="16" t="s">
        <v>3836</v>
      </c>
      <c r="D216" s="183" t="s">
        <v>5683</v>
      </c>
      <c r="E216" s="16" t="s">
        <v>3243</v>
      </c>
      <c r="F216" s="16" t="s">
        <v>3226</v>
      </c>
      <c r="G216" s="16" t="s">
        <v>3227</v>
      </c>
      <c r="H216" s="16" t="s">
        <v>3228</v>
      </c>
      <c r="I216" s="16" t="s">
        <v>3229</v>
      </c>
      <c r="K216" s="16" t="s">
        <v>3231</v>
      </c>
      <c r="L216" s="16" t="s">
        <v>3232</v>
      </c>
      <c r="R216" s="183" t="s">
        <v>3837</v>
      </c>
      <c r="S216" s="183" t="s">
        <v>3838</v>
      </c>
    </row>
    <row r="217" spans="1:24" ht="17" x14ac:dyDescent="0.2">
      <c r="A217" s="169" t="s">
        <v>5606</v>
      </c>
      <c r="B217" s="150" t="s">
        <v>141</v>
      </c>
      <c r="C217" s="122" t="s">
        <v>142</v>
      </c>
      <c r="D217" s="122"/>
      <c r="E217" s="172"/>
      <c r="F217" s="122"/>
      <c r="G217" s="122"/>
      <c r="H217" s="122"/>
      <c r="I217" s="122"/>
      <c r="J217" s="122"/>
      <c r="K217" s="122"/>
      <c r="L217" s="122"/>
      <c r="M217" s="122"/>
      <c r="N217" s="122"/>
      <c r="O217" s="122"/>
      <c r="P217" s="122"/>
      <c r="Q217" s="122"/>
      <c r="R217" s="152"/>
      <c r="S217" s="152"/>
      <c r="X217" s="16" t="s">
        <v>143</v>
      </c>
    </row>
    <row r="218" spans="1:24" ht="187" x14ac:dyDescent="0.2">
      <c r="A218" s="169" t="s">
        <v>5608</v>
      </c>
      <c r="B218" s="150" t="s">
        <v>144</v>
      </c>
      <c r="C218" s="122" t="s">
        <v>145</v>
      </c>
      <c r="D218" s="122" t="s">
        <v>5683</v>
      </c>
      <c r="E218" s="172"/>
      <c r="F218" s="122"/>
      <c r="G218" s="122"/>
      <c r="H218" s="122" t="s">
        <v>3228</v>
      </c>
      <c r="I218" s="122" t="s">
        <v>3229</v>
      </c>
      <c r="J218" s="122"/>
      <c r="K218" s="122"/>
      <c r="L218" s="122"/>
      <c r="M218" s="122"/>
      <c r="N218" s="122"/>
      <c r="O218" s="122"/>
      <c r="P218" s="122"/>
      <c r="Q218" s="122"/>
      <c r="R218" s="149" t="s">
        <v>3839</v>
      </c>
      <c r="S218" s="149" t="s">
        <v>3840</v>
      </c>
    </row>
    <row r="219" spans="1:24" ht="17" x14ac:dyDescent="0.2">
      <c r="A219" s="169">
        <v>2023</v>
      </c>
      <c r="B219" s="151" t="s">
        <v>5197</v>
      </c>
      <c r="C219" s="149" t="s">
        <v>5198</v>
      </c>
      <c r="D219" s="122"/>
      <c r="E219" s="61"/>
      <c r="F219" s="61"/>
      <c r="G219" s="61"/>
      <c r="H219" s="61"/>
      <c r="I219" s="171"/>
      <c r="J219" s="170"/>
      <c r="K219" s="61"/>
      <c r="L219" s="61"/>
      <c r="M219" s="61"/>
      <c r="N219" s="61"/>
      <c r="O219" s="61"/>
      <c r="P219" s="61"/>
      <c r="Q219" s="61"/>
      <c r="R219" s="149"/>
      <c r="S219" s="149"/>
    </row>
    <row r="220" spans="1:24" ht="153" x14ac:dyDescent="0.2">
      <c r="A220" s="169">
        <v>2011</v>
      </c>
      <c r="B220" s="148" t="s">
        <v>3677</v>
      </c>
      <c r="C220" s="149" t="s">
        <v>3678</v>
      </c>
      <c r="D220" s="122" t="s">
        <v>3663</v>
      </c>
      <c r="E220" s="61"/>
      <c r="F220" s="61"/>
      <c r="G220" s="61"/>
      <c r="H220" s="61"/>
      <c r="I220" s="61"/>
      <c r="J220" s="61"/>
      <c r="K220" s="61"/>
      <c r="L220" s="61"/>
      <c r="M220" s="170"/>
      <c r="N220" s="61" t="s">
        <v>3265</v>
      </c>
      <c r="O220" s="61" t="s">
        <v>3266</v>
      </c>
      <c r="P220" s="61" t="s">
        <v>3281</v>
      </c>
      <c r="Q220" s="61"/>
      <c r="R220" s="153" t="s">
        <v>3679</v>
      </c>
      <c r="S220" s="153" t="s">
        <v>3680</v>
      </c>
    </row>
    <row r="221" spans="1:24" ht="32" x14ac:dyDescent="0.2">
      <c r="A221" s="169" t="s">
        <v>5606</v>
      </c>
      <c r="B221" s="184" t="s">
        <v>147</v>
      </c>
      <c r="C221" s="16" t="s">
        <v>148</v>
      </c>
      <c r="X221" s="183" t="s">
        <v>149</v>
      </c>
    </row>
    <row r="222" spans="1:24" ht="96" x14ac:dyDescent="0.2">
      <c r="A222" s="169" t="s">
        <v>5608</v>
      </c>
      <c r="B222" s="184" t="s">
        <v>150</v>
      </c>
      <c r="C222" s="16" t="s">
        <v>151</v>
      </c>
      <c r="D222" s="183" t="s">
        <v>5684</v>
      </c>
      <c r="N222" s="16" t="s">
        <v>3265</v>
      </c>
      <c r="O222" s="16" t="s">
        <v>3266</v>
      </c>
      <c r="P222" s="16" t="s">
        <v>3281</v>
      </c>
      <c r="R222" s="183" t="s">
        <v>3684</v>
      </c>
      <c r="S222" s="183" t="s">
        <v>3685</v>
      </c>
      <c r="X222" s="122"/>
    </row>
    <row r="223" spans="1:24" ht="144" x14ac:dyDescent="0.2">
      <c r="A223" s="169" t="s">
        <v>5608</v>
      </c>
      <c r="B223" s="185" t="s">
        <v>153</v>
      </c>
      <c r="C223" s="16" t="s">
        <v>154</v>
      </c>
      <c r="D223" s="183" t="s">
        <v>5684</v>
      </c>
      <c r="N223" s="16" t="s">
        <v>3265</v>
      </c>
      <c r="O223" s="16" t="s">
        <v>3266</v>
      </c>
      <c r="P223" s="16" t="s">
        <v>3281</v>
      </c>
      <c r="R223" s="183" t="s">
        <v>3682</v>
      </c>
      <c r="S223" s="183" t="s">
        <v>3683</v>
      </c>
    </row>
    <row r="224" spans="1:24" ht="17" x14ac:dyDescent="0.2">
      <c r="A224" s="169" t="s">
        <v>5600</v>
      </c>
      <c r="B224" s="148" t="s">
        <v>851</v>
      </c>
      <c r="C224" s="149" t="s">
        <v>4324</v>
      </c>
      <c r="D224" s="122" t="s">
        <v>5685</v>
      </c>
      <c r="E224" s="61"/>
      <c r="F224" s="61"/>
      <c r="G224" s="61"/>
      <c r="H224" s="61"/>
      <c r="I224" s="61"/>
      <c r="J224" s="61"/>
      <c r="K224" s="61"/>
      <c r="L224" s="61"/>
      <c r="M224" s="170"/>
      <c r="N224" s="61" t="s">
        <v>3265</v>
      </c>
      <c r="O224" s="61" t="s">
        <v>3266</v>
      </c>
      <c r="P224" s="61" t="s">
        <v>3281</v>
      </c>
      <c r="Q224" s="61"/>
      <c r="R224" s="153" t="s">
        <v>4306</v>
      </c>
      <c r="S224" s="153"/>
    </row>
    <row r="225" spans="1:24" ht="16" x14ac:dyDescent="0.2">
      <c r="A225" s="169" t="s">
        <v>5600</v>
      </c>
      <c r="B225" s="184" t="s">
        <v>1876</v>
      </c>
      <c r="C225" s="16" t="s">
        <v>1877</v>
      </c>
      <c r="D225" s="183" t="s">
        <v>5648</v>
      </c>
      <c r="Q225" s="16" t="s">
        <v>3237</v>
      </c>
      <c r="R225" s="16" t="s">
        <v>4734</v>
      </c>
      <c r="X225" s="122"/>
    </row>
    <row r="226" spans="1:24" ht="160" x14ac:dyDescent="0.2">
      <c r="A226" s="169" t="s">
        <v>5600</v>
      </c>
      <c r="B226" s="185" t="s">
        <v>156</v>
      </c>
      <c r="C226" s="16" t="s">
        <v>157</v>
      </c>
      <c r="D226" s="183" t="s">
        <v>5686</v>
      </c>
      <c r="E226" s="16" t="s">
        <v>3243</v>
      </c>
      <c r="F226" s="16" t="s">
        <v>3226</v>
      </c>
      <c r="G226" s="16" t="s">
        <v>3227</v>
      </c>
      <c r="L226" s="16" t="s">
        <v>3232</v>
      </c>
      <c r="P226" s="16" t="s">
        <v>3281</v>
      </c>
      <c r="Q226" s="16" t="s">
        <v>3237</v>
      </c>
      <c r="R226" s="183" t="s">
        <v>3529</v>
      </c>
      <c r="S226" s="183" t="s">
        <v>3530</v>
      </c>
    </row>
    <row r="227" spans="1:24" ht="17" x14ac:dyDescent="0.2">
      <c r="A227" s="169" t="s">
        <v>5608</v>
      </c>
      <c r="B227" s="150" t="s">
        <v>853</v>
      </c>
      <c r="C227" s="122" t="s">
        <v>4305</v>
      </c>
      <c r="D227" s="122" t="s">
        <v>5609</v>
      </c>
      <c r="E227" s="172"/>
      <c r="F227" s="122"/>
      <c r="G227" s="122"/>
      <c r="H227" s="122"/>
      <c r="I227" s="122"/>
      <c r="J227" s="122"/>
      <c r="K227" s="122"/>
      <c r="L227" s="122"/>
      <c r="M227" s="122"/>
      <c r="N227" s="122" t="s">
        <v>3265</v>
      </c>
      <c r="O227" s="122" t="s">
        <v>3266</v>
      </c>
      <c r="P227" s="122" t="s">
        <v>3281</v>
      </c>
      <c r="Q227" s="122"/>
      <c r="R227" s="153" t="s">
        <v>4306</v>
      </c>
      <c r="S227" s="153"/>
    </row>
    <row r="228" spans="1:24" ht="17" x14ac:dyDescent="0.2">
      <c r="A228" s="169" t="s">
        <v>5600</v>
      </c>
      <c r="B228" s="148" t="s">
        <v>1879</v>
      </c>
      <c r="C228" s="149" t="s">
        <v>1880</v>
      </c>
      <c r="D228" s="122" t="s">
        <v>5687</v>
      </c>
      <c r="E228" s="61"/>
      <c r="F228" s="61"/>
      <c r="G228" s="61" t="s">
        <v>3227</v>
      </c>
      <c r="H228" s="61"/>
      <c r="I228" s="61"/>
      <c r="J228" s="62"/>
      <c r="K228" s="62"/>
      <c r="L228" s="62"/>
      <c r="M228" s="62"/>
      <c r="N228" s="170"/>
      <c r="O228" s="170"/>
      <c r="P228" s="170"/>
      <c r="Q228" s="170"/>
      <c r="R228" s="149" t="s">
        <v>4734</v>
      </c>
      <c r="S228" s="149"/>
    </row>
    <row r="229" spans="1:24" ht="32" x14ac:dyDescent="0.2">
      <c r="A229" s="169" t="s">
        <v>5600</v>
      </c>
      <c r="B229" s="184" t="s">
        <v>1882</v>
      </c>
      <c r="C229" s="16" t="s">
        <v>1883</v>
      </c>
      <c r="D229" s="183" t="s">
        <v>5688</v>
      </c>
      <c r="H229" s="16" t="s">
        <v>3228</v>
      </c>
      <c r="I229" s="16" t="s">
        <v>3229</v>
      </c>
      <c r="J229" s="16" t="s">
        <v>3230</v>
      </c>
      <c r="N229" s="16" t="s">
        <v>3265</v>
      </c>
      <c r="R229" s="16" t="s">
        <v>4734</v>
      </c>
      <c r="S229" s="16" t="s">
        <v>4735</v>
      </c>
      <c r="X229" s="183"/>
    </row>
    <row r="230" spans="1:24" x14ac:dyDescent="0.2">
      <c r="A230" s="169">
        <v>2023</v>
      </c>
      <c r="B230" s="185" t="s">
        <v>5200</v>
      </c>
      <c r="C230" s="16" t="s">
        <v>5201</v>
      </c>
    </row>
    <row r="231" spans="1:24" ht="17" x14ac:dyDescent="0.2">
      <c r="A231" s="169">
        <v>2023</v>
      </c>
      <c r="B231" s="150" t="s">
        <v>5202</v>
      </c>
      <c r="C231" s="122" t="s">
        <v>5203</v>
      </c>
      <c r="D231" s="122"/>
      <c r="E231" s="172"/>
      <c r="F231" s="122"/>
      <c r="G231" s="122"/>
      <c r="H231" s="122"/>
      <c r="I231" s="122"/>
      <c r="J231" s="122"/>
      <c r="K231" s="122"/>
      <c r="L231" s="122"/>
      <c r="M231" s="122"/>
      <c r="N231" s="122"/>
      <c r="O231" s="122"/>
      <c r="P231" s="122"/>
      <c r="Q231" s="122"/>
      <c r="R231" s="152"/>
      <c r="S231" s="152"/>
      <c r="T231" s="16" t="s">
        <v>5143</v>
      </c>
      <c r="U231" s="16" t="s">
        <v>5120</v>
      </c>
    </row>
    <row r="232" spans="1:24" ht="32" x14ac:dyDescent="0.2">
      <c r="A232" s="169" t="s">
        <v>5600</v>
      </c>
      <c r="B232" s="184" t="s">
        <v>1885</v>
      </c>
      <c r="C232" s="16" t="s">
        <v>4791</v>
      </c>
      <c r="D232" s="183" t="s">
        <v>5689</v>
      </c>
      <c r="M232" s="16" t="s">
        <v>3233</v>
      </c>
      <c r="R232" s="16" t="s">
        <v>4734</v>
      </c>
      <c r="X232" s="122"/>
    </row>
    <row r="233" spans="1:24" ht="80" x14ac:dyDescent="0.2">
      <c r="A233" s="169" t="s">
        <v>5600</v>
      </c>
      <c r="B233" s="185" t="s">
        <v>438</v>
      </c>
      <c r="C233" s="16" t="s">
        <v>439</v>
      </c>
      <c r="D233" s="183" t="s">
        <v>5690</v>
      </c>
      <c r="E233" s="16" t="s">
        <v>3243</v>
      </c>
      <c r="R233" s="16" t="s">
        <v>4109</v>
      </c>
    </row>
    <row r="234" spans="1:24" ht="17" x14ac:dyDescent="0.2">
      <c r="A234" s="169" t="s">
        <v>5606</v>
      </c>
      <c r="B234" s="150" t="s">
        <v>441</v>
      </c>
      <c r="C234" s="122" t="s">
        <v>442</v>
      </c>
      <c r="D234" s="122"/>
      <c r="E234" s="172"/>
      <c r="F234" s="122"/>
      <c r="G234" s="122"/>
      <c r="H234" s="122"/>
      <c r="I234" s="122"/>
      <c r="J234" s="122"/>
      <c r="K234" s="122"/>
      <c r="L234" s="122"/>
      <c r="M234" s="122"/>
      <c r="N234" s="122"/>
      <c r="O234" s="122"/>
      <c r="P234" s="122"/>
      <c r="Q234" s="122"/>
      <c r="R234" s="152"/>
      <c r="S234" s="152"/>
      <c r="X234" s="16" t="s">
        <v>443</v>
      </c>
    </row>
    <row r="235" spans="1:24" ht="208" x14ac:dyDescent="0.2">
      <c r="A235" s="169" t="s">
        <v>5600</v>
      </c>
      <c r="B235" s="184" t="s">
        <v>159</v>
      </c>
      <c r="C235" s="16" t="s">
        <v>3744</v>
      </c>
      <c r="D235" s="183" t="s">
        <v>5691</v>
      </c>
      <c r="O235" s="16" t="s">
        <v>3266</v>
      </c>
      <c r="P235" s="16" t="s">
        <v>3281</v>
      </c>
      <c r="Q235" s="16" t="s">
        <v>3237</v>
      </c>
      <c r="R235" s="183" t="s">
        <v>3746</v>
      </c>
      <c r="S235" s="16" t="s">
        <v>3747</v>
      </c>
      <c r="X235" s="122"/>
    </row>
    <row r="236" spans="1:24" x14ac:dyDescent="0.2">
      <c r="A236" s="169">
        <v>2023</v>
      </c>
      <c r="B236" s="185" t="s">
        <v>5204</v>
      </c>
      <c r="C236" s="16" t="s">
        <v>5205</v>
      </c>
    </row>
    <row r="237" spans="1:24" ht="170" x14ac:dyDescent="0.2">
      <c r="A237" s="169" t="s">
        <v>5608</v>
      </c>
      <c r="B237" s="150" t="s">
        <v>162</v>
      </c>
      <c r="C237" s="122" t="s">
        <v>163</v>
      </c>
      <c r="D237" s="122" t="s">
        <v>5692</v>
      </c>
      <c r="E237" s="172"/>
      <c r="F237" s="122"/>
      <c r="G237" s="122" t="s">
        <v>3227</v>
      </c>
      <c r="H237" s="122" t="s">
        <v>3228</v>
      </c>
      <c r="I237" s="122" t="s">
        <v>3229</v>
      </c>
      <c r="J237" s="122" t="s">
        <v>3230</v>
      </c>
      <c r="K237" s="122" t="s">
        <v>3231</v>
      </c>
      <c r="L237" s="122" t="s">
        <v>3232</v>
      </c>
      <c r="M237" s="122" t="s">
        <v>3233</v>
      </c>
      <c r="N237" s="122" t="s">
        <v>3265</v>
      </c>
      <c r="O237" s="122" t="s">
        <v>3266</v>
      </c>
      <c r="P237" s="122"/>
      <c r="Q237" s="122"/>
      <c r="R237" s="152" t="s">
        <v>3734</v>
      </c>
      <c r="S237" s="152" t="s">
        <v>3735</v>
      </c>
    </row>
    <row r="238" spans="1:24" ht="16" x14ac:dyDescent="0.2">
      <c r="A238" s="169" t="s">
        <v>5600</v>
      </c>
      <c r="B238" s="184" t="s">
        <v>3150</v>
      </c>
      <c r="C238" s="16" t="s">
        <v>3151</v>
      </c>
      <c r="D238" s="183" t="s">
        <v>5663</v>
      </c>
      <c r="N238" s="16" t="s">
        <v>3265</v>
      </c>
      <c r="O238" s="16" t="s">
        <v>3266</v>
      </c>
      <c r="P238" s="16" t="s">
        <v>3281</v>
      </c>
      <c r="R238" s="16" t="s">
        <v>4281</v>
      </c>
      <c r="X238" s="122"/>
    </row>
    <row r="239" spans="1:24" ht="34" x14ac:dyDescent="0.2">
      <c r="A239" s="169" t="s">
        <v>5608</v>
      </c>
      <c r="B239" s="150" t="s">
        <v>3152</v>
      </c>
      <c r="C239" s="122" t="s">
        <v>3153</v>
      </c>
      <c r="D239" s="122" t="s">
        <v>5621</v>
      </c>
      <c r="E239" s="172"/>
      <c r="F239" s="122"/>
      <c r="G239" s="122"/>
      <c r="H239" s="122"/>
      <c r="I239" s="122"/>
      <c r="J239" s="122"/>
      <c r="K239" s="122"/>
      <c r="L239" s="122"/>
      <c r="M239" s="122"/>
      <c r="N239" s="122" t="s">
        <v>3265</v>
      </c>
      <c r="O239" s="122" t="s">
        <v>3266</v>
      </c>
      <c r="P239" s="122" t="s">
        <v>3281</v>
      </c>
      <c r="Q239" s="122"/>
      <c r="R239" s="152" t="s">
        <v>4281</v>
      </c>
      <c r="S239" s="152"/>
    </row>
    <row r="240" spans="1:24" ht="16" x14ac:dyDescent="0.2">
      <c r="A240" s="169" t="s">
        <v>5608</v>
      </c>
      <c r="B240" s="184" t="s">
        <v>3154</v>
      </c>
      <c r="C240" s="16" t="s">
        <v>3155</v>
      </c>
      <c r="D240" s="183" t="s">
        <v>5621</v>
      </c>
      <c r="N240" s="16" t="s">
        <v>3265</v>
      </c>
      <c r="O240" s="16" t="s">
        <v>3266</v>
      </c>
      <c r="P240" s="16" t="s">
        <v>3281</v>
      </c>
      <c r="R240" s="16" t="s">
        <v>4281</v>
      </c>
      <c r="X240" s="122"/>
    </row>
    <row r="241" spans="1:24" ht="16" x14ac:dyDescent="0.2">
      <c r="A241" s="169" t="s">
        <v>5600</v>
      </c>
      <c r="B241" s="185" t="s">
        <v>3156</v>
      </c>
      <c r="C241" s="16" t="s">
        <v>3157</v>
      </c>
      <c r="D241" s="183" t="s">
        <v>5663</v>
      </c>
      <c r="N241" s="16" t="s">
        <v>3265</v>
      </c>
      <c r="O241" s="16" t="s">
        <v>3266</v>
      </c>
      <c r="P241" s="16" t="s">
        <v>3281</v>
      </c>
      <c r="R241" s="16" t="s">
        <v>4281</v>
      </c>
    </row>
    <row r="242" spans="1:24" ht="34" x14ac:dyDescent="0.2">
      <c r="A242" s="169" t="s">
        <v>5600</v>
      </c>
      <c r="B242" s="150" t="s">
        <v>3158</v>
      </c>
      <c r="C242" s="122" t="s">
        <v>3159</v>
      </c>
      <c r="D242" s="122" t="s">
        <v>5663</v>
      </c>
      <c r="E242" s="172"/>
      <c r="F242" s="122"/>
      <c r="G242" s="122"/>
      <c r="H242" s="122"/>
      <c r="I242" s="122"/>
      <c r="J242" s="122"/>
      <c r="K242" s="122"/>
      <c r="L242" s="122"/>
      <c r="M242" s="122"/>
      <c r="N242" s="122" t="s">
        <v>3265</v>
      </c>
      <c r="O242" s="122" t="s">
        <v>3266</v>
      </c>
      <c r="P242" s="122" t="s">
        <v>3281</v>
      </c>
      <c r="Q242" s="122"/>
      <c r="R242" s="152" t="s">
        <v>4281</v>
      </c>
      <c r="S242" s="152"/>
    </row>
    <row r="243" spans="1:24" ht="16" x14ac:dyDescent="0.2">
      <c r="A243" s="169" t="s">
        <v>5608</v>
      </c>
      <c r="B243" s="184" t="s">
        <v>3160</v>
      </c>
      <c r="C243" s="16" t="s">
        <v>3161</v>
      </c>
      <c r="D243" s="183" t="s">
        <v>5621</v>
      </c>
      <c r="N243" s="16" t="s">
        <v>3265</v>
      </c>
      <c r="O243" s="16" t="s">
        <v>3266</v>
      </c>
      <c r="P243" s="16" t="s">
        <v>3281</v>
      </c>
      <c r="R243" s="16" t="s">
        <v>4281</v>
      </c>
      <c r="X243" s="183"/>
    </row>
    <row r="244" spans="1:24" ht="16" x14ac:dyDescent="0.2">
      <c r="A244" s="169" t="s">
        <v>5600</v>
      </c>
      <c r="B244" s="185" t="s">
        <v>3162</v>
      </c>
      <c r="C244" s="16" t="s">
        <v>3163</v>
      </c>
      <c r="D244" s="183" t="s">
        <v>5663</v>
      </c>
      <c r="N244" s="16" t="s">
        <v>3265</v>
      </c>
      <c r="O244" s="16" t="s">
        <v>3266</v>
      </c>
      <c r="P244" s="16" t="s">
        <v>3281</v>
      </c>
      <c r="R244" s="16" t="s">
        <v>4281</v>
      </c>
    </row>
    <row r="245" spans="1:24" ht="34" x14ac:dyDescent="0.2">
      <c r="A245" s="169" t="s">
        <v>5600</v>
      </c>
      <c r="B245" s="150" t="s">
        <v>3164</v>
      </c>
      <c r="C245" s="122" t="s">
        <v>3165</v>
      </c>
      <c r="D245" s="122" t="s">
        <v>5663</v>
      </c>
      <c r="E245" s="172"/>
      <c r="F245" s="122"/>
      <c r="G245" s="122"/>
      <c r="H245" s="122"/>
      <c r="I245" s="122"/>
      <c r="J245" s="122"/>
      <c r="K245" s="122"/>
      <c r="L245" s="122"/>
      <c r="M245" s="122"/>
      <c r="N245" s="122" t="s">
        <v>3265</v>
      </c>
      <c r="O245" s="122" t="s">
        <v>3266</v>
      </c>
      <c r="P245" s="122" t="s">
        <v>3281</v>
      </c>
      <c r="Q245" s="122"/>
      <c r="R245" s="152" t="s">
        <v>4281</v>
      </c>
      <c r="S245" s="152"/>
    </row>
    <row r="246" spans="1:24" ht="16" x14ac:dyDescent="0.2">
      <c r="A246" s="169" t="s">
        <v>5608</v>
      </c>
      <c r="B246" s="184" t="s">
        <v>3166</v>
      </c>
      <c r="C246" s="16" t="s">
        <v>3167</v>
      </c>
      <c r="D246" s="183" t="s">
        <v>5621</v>
      </c>
      <c r="N246" s="16" t="s">
        <v>3265</v>
      </c>
      <c r="O246" s="16" t="s">
        <v>3266</v>
      </c>
      <c r="P246" s="16" t="s">
        <v>3281</v>
      </c>
      <c r="R246" s="16" t="s">
        <v>4281</v>
      </c>
      <c r="X246" s="122"/>
    </row>
    <row r="247" spans="1:24" ht="34" x14ac:dyDescent="0.2">
      <c r="A247" s="169" t="s">
        <v>5600</v>
      </c>
      <c r="B247" s="151" t="s">
        <v>3168</v>
      </c>
      <c r="C247" s="149" t="s">
        <v>3169</v>
      </c>
      <c r="D247" s="121" t="s">
        <v>5663</v>
      </c>
      <c r="E247" s="61"/>
      <c r="F247" s="171"/>
      <c r="G247" s="171"/>
      <c r="H247" s="171"/>
      <c r="I247" s="171"/>
      <c r="J247" s="61"/>
      <c r="K247" s="171"/>
      <c r="L247" s="170"/>
      <c r="M247" s="61"/>
      <c r="N247" s="170" t="s">
        <v>3265</v>
      </c>
      <c r="O247" s="170" t="s">
        <v>3266</v>
      </c>
      <c r="P247" s="170" t="s">
        <v>3281</v>
      </c>
      <c r="Q247" s="61"/>
      <c r="R247" s="149" t="s">
        <v>4281</v>
      </c>
      <c r="S247" s="149"/>
    </row>
    <row r="248" spans="1:24" ht="16" x14ac:dyDescent="0.2">
      <c r="A248" s="169" t="s">
        <v>5600</v>
      </c>
      <c r="B248" s="184" t="s">
        <v>3170</v>
      </c>
      <c r="C248" s="16" t="s">
        <v>3171</v>
      </c>
      <c r="D248" s="183" t="s">
        <v>5663</v>
      </c>
      <c r="N248" s="16" t="s">
        <v>3265</v>
      </c>
      <c r="O248" s="16" t="s">
        <v>3266</v>
      </c>
      <c r="P248" s="16" t="s">
        <v>3281</v>
      </c>
      <c r="R248" s="16" t="s">
        <v>4281</v>
      </c>
      <c r="X248" s="149"/>
    </row>
    <row r="249" spans="1:24" ht="16" x14ac:dyDescent="0.2">
      <c r="A249" s="169" t="s">
        <v>5608</v>
      </c>
      <c r="B249" s="185" t="s">
        <v>3172</v>
      </c>
      <c r="C249" s="16" t="s">
        <v>3173</v>
      </c>
      <c r="D249" s="183" t="s">
        <v>5621</v>
      </c>
      <c r="N249" s="16" t="s">
        <v>3265</v>
      </c>
      <c r="O249" s="16" t="s">
        <v>3266</v>
      </c>
      <c r="P249" s="16" t="s">
        <v>3281</v>
      </c>
      <c r="R249" s="16" t="s">
        <v>4281</v>
      </c>
    </row>
    <row r="250" spans="1:24" ht="34" x14ac:dyDescent="0.2">
      <c r="A250" s="169" t="s">
        <v>5600</v>
      </c>
      <c r="B250" s="157" t="s">
        <v>3174</v>
      </c>
      <c r="C250" s="149" t="s">
        <v>3175</v>
      </c>
      <c r="D250" s="122" t="s">
        <v>5663</v>
      </c>
      <c r="E250" s="172"/>
      <c r="F250" s="122"/>
      <c r="G250" s="122"/>
      <c r="H250" s="122"/>
      <c r="I250" s="122"/>
      <c r="J250" s="122"/>
      <c r="K250" s="122"/>
      <c r="L250" s="122"/>
      <c r="M250" s="122"/>
      <c r="N250" s="122" t="s">
        <v>3265</v>
      </c>
      <c r="O250" s="122" t="s">
        <v>3266</v>
      </c>
      <c r="P250" s="122" t="s">
        <v>3281</v>
      </c>
      <c r="Q250" s="122"/>
      <c r="R250" s="122" t="s">
        <v>4281</v>
      </c>
      <c r="S250" s="122"/>
    </row>
    <row r="251" spans="1:24" ht="16" x14ac:dyDescent="0.2">
      <c r="A251" s="169" t="s">
        <v>5600</v>
      </c>
      <c r="B251" s="184" t="s">
        <v>3176</v>
      </c>
      <c r="C251" s="16" t="s">
        <v>3177</v>
      </c>
      <c r="D251" s="183" t="s">
        <v>5663</v>
      </c>
      <c r="N251" s="16" t="s">
        <v>3265</v>
      </c>
      <c r="O251" s="16" t="s">
        <v>3266</v>
      </c>
      <c r="P251" s="16" t="s">
        <v>3281</v>
      </c>
      <c r="R251" s="16" t="s">
        <v>4281</v>
      </c>
      <c r="X251" s="183"/>
    </row>
    <row r="252" spans="1:24" ht="16" x14ac:dyDescent="0.2">
      <c r="A252" s="169" t="s">
        <v>5608</v>
      </c>
      <c r="B252" s="185" t="s">
        <v>3178</v>
      </c>
      <c r="C252" s="16" t="s">
        <v>3179</v>
      </c>
      <c r="D252" s="183" t="s">
        <v>5621</v>
      </c>
      <c r="N252" s="16" t="s">
        <v>3265</v>
      </c>
      <c r="O252" s="16" t="s">
        <v>3266</v>
      </c>
      <c r="P252" s="16" t="s">
        <v>3281</v>
      </c>
      <c r="R252" s="16" t="s">
        <v>4281</v>
      </c>
    </row>
    <row r="253" spans="1:24" ht="34" x14ac:dyDescent="0.2">
      <c r="A253" s="169" t="s">
        <v>5608</v>
      </c>
      <c r="B253" s="150" t="s">
        <v>3180</v>
      </c>
      <c r="C253" s="122" t="s">
        <v>3181</v>
      </c>
      <c r="D253" s="122" t="s">
        <v>5621</v>
      </c>
      <c r="E253" s="172"/>
      <c r="F253" s="122"/>
      <c r="G253" s="122"/>
      <c r="H253" s="122"/>
      <c r="I253" s="122"/>
      <c r="J253" s="122"/>
      <c r="K253" s="122"/>
      <c r="L253" s="122"/>
      <c r="M253" s="122"/>
      <c r="N253" s="122" t="s">
        <v>3265</v>
      </c>
      <c r="O253" s="122" t="s">
        <v>3266</v>
      </c>
      <c r="P253" s="122" t="s">
        <v>3281</v>
      </c>
      <c r="Q253" s="122"/>
      <c r="R253" s="152" t="s">
        <v>4281</v>
      </c>
      <c r="S253" s="152"/>
    </row>
    <row r="254" spans="1:24" ht="16" x14ac:dyDescent="0.2">
      <c r="A254" s="169" t="s">
        <v>5600</v>
      </c>
      <c r="B254" s="184" t="s">
        <v>1888</v>
      </c>
      <c r="C254" s="16" t="s">
        <v>1889</v>
      </c>
      <c r="D254" s="183" t="s">
        <v>5693</v>
      </c>
      <c r="E254" s="16" t="s">
        <v>3243</v>
      </c>
      <c r="M254" s="16" t="s">
        <v>3233</v>
      </c>
      <c r="R254" s="16" t="s">
        <v>4734</v>
      </c>
      <c r="X254" s="183"/>
    </row>
    <row r="255" spans="1:24" x14ac:dyDescent="0.2">
      <c r="A255" s="169">
        <v>2023</v>
      </c>
      <c r="B255" s="185" t="s">
        <v>5210</v>
      </c>
      <c r="C255" s="16" t="s">
        <v>5211</v>
      </c>
    </row>
    <row r="256" spans="1:24" ht="17" x14ac:dyDescent="0.2">
      <c r="A256" s="169">
        <v>2023</v>
      </c>
      <c r="B256" s="150" t="s">
        <v>5212</v>
      </c>
      <c r="C256" s="122" t="s">
        <v>5213</v>
      </c>
      <c r="D256" s="122"/>
      <c r="E256" s="172"/>
      <c r="F256" s="122"/>
      <c r="G256" s="122"/>
      <c r="H256" s="122"/>
      <c r="I256" s="122"/>
      <c r="J256" s="122"/>
      <c r="K256" s="122"/>
      <c r="L256" s="122"/>
      <c r="M256" s="122"/>
      <c r="N256" s="122"/>
      <c r="O256" s="122"/>
      <c r="P256" s="122"/>
      <c r="Q256" s="122"/>
      <c r="R256" s="149"/>
      <c r="S256" s="149"/>
    </row>
    <row r="257" spans="1:24" ht="16" x14ac:dyDescent="0.2">
      <c r="A257" s="169" t="s">
        <v>5600</v>
      </c>
      <c r="B257" s="184" t="s">
        <v>1891</v>
      </c>
      <c r="C257" s="16" t="s">
        <v>1892</v>
      </c>
      <c r="D257" s="183" t="s">
        <v>5605</v>
      </c>
      <c r="N257" s="16" t="s">
        <v>3265</v>
      </c>
      <c r="O257" s="16" t="s">
        <v>3266</v>
      </c>
      <c r="P257" s="16" t="s">
        <v>3281</v>
      </c>
      <c r="Q257" s="16" t="s">
        <v>3237</v>
      </c>
      <c r="R257" s="16" t="s">
        <v>4734</v>
      </c>
      <c r="X257" s="183"/>
    </row>
    <row r="258" spans="1:24" ht="16" x14ac:dyDescent="0.2">
      <c r="A258" s="169" t="s">
        <v>5600</v>
      </c>
      <c r="B258" s="185" t="s">
        <v>3131</v>
      </c>
      <c r="C258" s="16" t="s">
        <v>3132</v>
      </c>
      <c r="D258" s="183" t="s">
        <v>5663</v>
      </c>
      <c r="N258" s="16" t="s">
        <v>3265</v>
      </c>
      <c r="O258" s="16" t="s">
        <v>3266</v>
      </c>
      <c r="P258" s="16" t="s">
        <v>3281</v>
      </c>
      <c r="R258" s="16" t="s">
        <v>4284</v>
      </c>
    </row>
    <row r="259" spans="1:24" ht="17" x14ac:dyDescent="0.2">
      <c r="A259" s="169" t="s">
        <v>5600</v>
      </c>
      <c r="B259" s="150" t="s">
        <v>1894</v>
      </c>
      <c r="C259" s="122" t="s">
        <v>1895</v>
      </c>
      <c r="D259" s="122" t="s">
        <v>5629</v>
      </c>
      <c r="E259" s="172"/>
      <c r="F259" s="122"/>
      <c r="G259" s="122"/>
      <c r="H259" s="122"/>
      <c r="I259" s="122"/>
      <c r="J259" s="122" t="s">
        <v>3230</v>
      </c>
      <c r="K259" s="122"/>
      <c r="L259" s="122"/>
      <c r="M259" s="170"/>
      <c r="N259" s="122"/>
      <c r="O259" s="122"/>
      <c r="P259" s="122"/>
      <c r="Q259" s="122"/>
      <c r="R259" s="149" t="s">
        <v>4794</v>
      </c>
      <c r="S259" s="149" t="s">
        <v>4735</v>
      </c>
    </row>
    <row r="260" spans="1:24" ht="16" x14ac:dyDescent="0.2">
      <c r="A260" s="169" t="s">
        <v>5600</v>
      </c>
      <c r="B260" s="184" t="s">
        <v>1897</v>
      </c>
      <c r="C260" s="16" t="s">
        <v>1898</v>
      </c>
      <c r="D260" s="183" t="s">
        <v>5694</v>
      </c>
      <c r="H260" s="16" t="s">
        <v>3228</v>
      </c>
      <c r="K260" s="16" t="s">
        <v>3231</v>
      </c>
      <c r="M260" s="16" t="s">
        <v>3233</v>
      </c>
      <c r="R260" s="16" t="s">
        <v>4744</v>
      </c>
      <c r="S260" s="16" t="s">
        <v>4735</v>
      </c>
      <c r="X260" s="183"/>
    </row>
    <row r="261" spans="1:24" ht="32" x14ac:dyDescent="0.2">
      <c r="A261" s="169" t="s">
        <v>5600</v>
      </c>
      <c r="B261" s="185" t="s">
        <v>1900</v>
      </c>
      <c r="C261" s="16" t="s">
        <v>1901</v>
      </c>
      <c r="D261" s="183" t="s">
        <v>5695</v>
      </c>
      <c r="E261" s="16" t="s">
        <v>3243</v>
      </c>
      <c r="R261" s="16" t="s">
        <v>4744</v>
      </c>
      <c r="S261" s="16" t="s">
        <v>4735</v>
      </c>
    </row>
    <row r="262" spans="1:24" ht="17" x14ac:dyDescent="0.2">
      <c r="A262" s="169" t="s">
        <v>5600</v>
      </c>
      <c r="B262" s="150" t="s">
        <v>1903</v>
      </c>
      <c r="C262" s="122" t="s">
        <v>1904</v>
      </c>
      <c r="D262" s="122" t="s">
        <v>5623</v>
      </c>
      <c r="E262" s="172"/>
      <c r="F262" s="122"/>
      <c r="G262" s="122"/>
      <c r="H262" s="122" t="s">
        <v>3228</v>
      </c>
      <c r="I262" s="122" t="s">
        <v>3229</v>
      </c>
      <c r="J262" s="122"/>
      <c r="K262" s="122" t="s">
        <v>3231</v>
      </c>
      <c r="L262" s="122"/>
      <c r="M262" s="122"/>
      <c r="N262" s="122"/>
      <c r="O262" s="122"/>
      <c r="P262" s="122"/>
      <c r="Q262" s="122"/>
      <c r="R262" s="149" t="s">
        <v>4744</v>
      </c>
      <c r="S262" s="149" t="s">
        <v>4735</v>
      </c>
    </row>
    <row r="263" spans="1:24" ht="32" x14ac:dyDescent="0.2">
      <c r="A263" s="169">
        <v>2020</v>
      </c>
      <c r="B263" s="184" t="s">
        <v>444</v>
      </c>
      <c r="C263" s="16" t="s">
        <v>445</v>
      </c>
      <c r="X263" s="183" t="s">
        <v>446</v>
      </c>
    </row>
    <row r="264" spans="1:24" x14ac:dyDescent="0.2">
      <c r="A264" s="169" t="s">
        <v>5606</v>
      </c>
      <c r="B264" s="185" t="s">
        <v>854</v>
      </c>
      <c r="C264" s="16" t="s">
        <v>855</v>
      </c>
      <c r="X264" s="16" t="s">
        <v>856</v>
      </c>
    </row>
    <row r="265" spans="1:24" ht="34" x14ac:dyDescent="0.2">
      <c r="A265" s="169">
        <v>2011</v>
      </c>
      <c r="B265" s="148" t="s">
        <v>4377</v>
      </c>
      <c r="C265" s="149" t="s">
        <v>4378</v>
      </c>
      <c r="D265" s="122" t="s">
        <v>3509</v>
      </c>
      <c r="E265" s="61" t="s">
        <v>3243</v>
      </c>
      <c r="F265" s="61"/>
      <c r="G265" s="61"/>
      <c r="H265" s="171"/>
      <c r="I265" s="171"/>
      <c r="J265" s="170"/>
      <c r="K265" s="61"/>
      <c r="L265" s="61"/>
      <c r="M265" s="170"/>
      <c r="N265" s="61"/>
      <c r="O265" s="61"/>
      <c r="P265" s="61"/>
      <c r="Q265" s="170"/>
      <c r="R265" s="149" t="s">
        <v>4308</v>
      </c>
      <c r="S265" s="149"/>
    </row>
    <row r="266" spans="1:24" ht="32" x14ac:dyDescent="0.2">
      <c r="A266" s="169">
        <v>2020</v>
      </c>
      <c r="B266" s="184" t="s">
        <v>3008</v>
      </c>
      <c r="C266" s="16" t="s">
        <v>3009</v>
      </c>
      <c r="X266" s="183" t="s">
        <v>3010</v>
      </c>
    </row>
    <row r="267" spans="1:24" ht="32" x14ac:dyDescent="0.2">
      <c r="A267" s="169">
        <v>2011</v>
      </c>
      <c r="B267" s="185" t="s">
        <v>3874</v>
      </c>
      <c r="C267" s="16" t="s">
        <v>3875</v>
      </c>
      <c r="D267" s="183" t="s">
        <v>3876</v>
      </c>
      <c r="J267" s="16" t="s">
        <v>3230</v>
      </c>
      <c r="N267" s="16" t="s">
        <v>3265</v>
      </c>
      <c r="R267" s="16" t="s">
        <v>3877</v>
      </c>
      <c r="S267" s="16" t="s">
        <v>3878</v>
      </c>
    </row>
    <row r="268" spans="1:24" ht="17" x14ac:dyDescent="0.2">
      <c r="A268" s="169">
        <v>2011</v>
      </c>
      <c r="B268" s="148" t="s">
        <v>3879</v>
      </c>
      <c r="C268" s="149" t="s">
        <v>3880</v>
      </c>
      <c r="D268" s="122" t="s">
        <v>3881</v>
      </c>
      <c r="E268" s="61"/>
      <c r="F268" s="61"/>
      <c r="G268" s="61"/>
      <c r="H268" s="171"/>
      <c r="I268" s="171"/>
      <c r="J268" s="61"/>
      <c r="K268" s="61"/>
      <c r="L268" s="61"/>
      <c r="M268" s="61"/>
      <c r="N268" s="61"/>
      <c r="O268" s="61" t="s">
        <v>3266</v>
      </c>
      <c r="P268" s="61" t="s">
        <v>3281</v>
      </c>
      <c r="Q268" s="61"/>
      <c r="R268" s="149"/>
      <c r="S268" s="149"/>
    </row>
    <row r="269" spans="1:24" ht="32" x14ac:dyDescent="0.2">
      <c r="A269" s="169" t="s">
        <v>5606</v>
      </c>
      <c r="B269" s="184" t="s">
        <v>3011</v>
      </c>
      <c r="C269" s="16" t="s">
        <v>3012</v>
      </c>
      <c r="X269" s="183" t="s">
        <v>3013</v>
      </c>
    </row>
    <row r="270" spans="1:24" ht="16" x14ac:dyDescent="0.2">
      <c r="A270" s="169" t="s">
        <v>5608</v>
      </c>
      <c r="B270" s="185" t="s">
        <v>857</v>
      </c>
      <c r="C270" s="16" t="s">
        <v>4379</v>
      </c>
      <c r="D270" s="183" t="s">
        <v>5609</v>
      </c>
      <c r="N270" s="16" t="s">
        <v>3265</v>
      </c>
      <c r="O270" s="16" t="s">
        <v>3266</v>
      </c>
      <c r="P270" s="16" t="s">
        <v>3281</v>
      </c>
      <c r="R270" s="16" t="s">
        <v>4306</v>
      </c>
    </row>
    <row r="271" spans="1:24" ht="34" x14ac:dyDescent="0.2">
      <c r="A271" s="169">
        <v>2011</v>
      </c>
      <c r="B271" s="150" t="s">
        <v>4797</v>
      </c>
      <c r="C271" s="122" t="s">
        <v>2243</v>
      </c>
      <c r="D271" s="122" t="s">
        <v>4798</v>
      </c>
      <c r="E271" s="172" t="s">
        <v>3243</v>
      </c>
      <c r="F271" s="122"/>
      <c r="G271" s="122"/>
      <c r="H271" s="122"/>
      <c r="I271" s="122"/>
      <c r="J271" s="122"/>
      <c r="K271" s="122"/>
      <c r="L271" s="122"/>
      <c r="M271" s="122"/>
      <c r="N271" s="122"/>
      <c r="O271" s="122"/>
      <c r="P271" s="122"/>
      <c r="Q271" s="122"/>
      <c r="R271" s="149" t="s">
        <v>4744</v>
      </c>
      <c r="S271" s="149" t="s">
        <v>4735</v>
      </c>
    </row>
    <row r="272" spans="1:24" x14ac:dyDescent="0.2">
      <c r="A272" s="169">
        <v>2023</v>
      </c>
      <c r="B272" s="184" t="s">
        <v>5214</v>
      </c>
      <c r="C272" s="16" t="s">
        <v>76</v>
      </c>
      <c r="X272" s="183"/>
    </row>
    <row r="273" spans="1:24" x14ac:dyDescent="0.2">
      <c r="A273" s="169">
        <v>2023</v>
      </c>
      <c r="B273" s="185" t="s">
        <v>5215</v>
      </c>
      <c r="C273" s="16" t="s">
        <v>79</v>
      </c>
    </row>
    <row r="274" spans="1:24" ht="17" x14ac:dyDescent="0.2">
      <c r="A274" s="169" t="s">
        <v>5600</v>
      </c>
      <c r="B274" s="150" t="s">
        <v>405</v>
      </c>
      <c r="C274" s="122" t="s">
        <v>4264</v>
      </c>
      <c r="D274" s="122" t="s">
        <v>5696</v>
      </c>
      <c r="E274" s="172"/>
      <c r="F274" s="122"/>
      <c r="G274" s="122"/>
      <c r="H274" s="122"/>
      <c r="I274" s="122"/>
      <c r="J274" s="122"/>
      <c r="K274" s="122"/>
      <c r="L274" s="122"/>
      <c r="M274" s="170"/>
      <c r="N274" s="122" t="s">
        <v>3265</v>
      </c>
      <c r="O274" s="122" t="s">
        <v>3266</v>
      </c>
      <c r="P274" s="122" t="s">
        <v>3281</v>
      </c>
      <c r="Q274" s="122"/>
      <c r="R274" s="149"/>
      <c r="S274" s="149"/>
    </row>
    <row r="275" spans="1:24" ht="48" x14ac:dyDescent="0.2">
      <c r="A275" s="169" t="s">
        <v>5600</v>
      </c>
      <c r="B275" s="184" t="s">
        <v>408</v>
      </c>
      <c r="C275" s="16" t="s">
        <v>4265</v>
      </c>
      <c r="D275" s="183" t="s">
        <v>5697</v>
      </c>
      <c r="N275" s="16" t="s">
        <v>3265</v>
      </c>
      <c r="O275" s="16" t="s">
        <v>3266</v>
      </c>
      <c r="P275" s="16" t="s">
        <v>3281</v>
      </c>
      <c r="X275" s="183"/>
    </row>
    <row r="276" spans="1:24" ht="16" x14ac:dyDescent="0.2">
      <c r="A276" s="169" t="s">
        <v>5608</v>
      </c>
      <c r="B276" s="185" t="s">
        <v>3182</v>
      </c>
      <c r="C276" s="16" t="s">
        <v>3183</v>
      </c>
      <c r="D276" s="183" t="s">
        <v>5621</v>
      </c>
      <c r="N276" s="16" t="s">
        <v>3265</v>
      </c>
      <c r="O276" s="16" t="s">
        <v>3266</v>
      </c>
      <c r="P276" s="16" t="s">
        <v>3281</v>
      </c>
      <c r="R276" s="16" t="s">
        <v>4281</v>
      </c>
    </row>
    <row r="277" spans="1:24" ht="17" x14ac:dyDescent="0.2">
      <c r="A277" s="169" t="s">
        <v>5600</v>
      </c>
      <c r="B277" s="148" t="s">
        <v>858</v>
      </c>
      <c r="C277" s="149" t="s">
        <v>4364</v>
      </c>
      <c r="D277" s="122" t="s">
        <v>5685</v>
      </c>
      <c r="E277" s="61"/>
      <c r="F277" s="61"/>
      <c r="G277" s="61"/>
      <c r="H277" s="61"/>
      <c r="I277" s="61"/>
      <c r="J277" s="62"/>
      <c r="K277" s="62"/>
      <c r="L277" s="62"/>
      <c r="M277" s="62"/>
      <c r="N277" s="170" t="s">
        <v>3265</v>
      </c>
      <c r="O277" s="170" t="s">
        <v>3266</v>
      </c>
      <c r="P277" s="170" t="s">
        <v>3281</v>
      </c>
      <c r="Q277" s="170"/>
      <c r="R277" s="149" t="s">
        <v>4306</v>
      </c>
      <c r="S277" s="149"/>
    </row>
    <row r="278" spans="1:24" ht="16" x14ac:dyDescent="0.2">
      <c r="A278" s="169">
        <v>2011</v>
      </c>
      <c r="B278" s="184" t="s">
        <v>3269</v>
      </c>
      <c r="C278" s="16" t="s">
        <v>3270</v>
      </c>
      <c r="D278" s="183" t="s">
        <v>3271</v>
      </c>
      <c r="E278" s="16" t="s">
        <v>3243</v>
      </c>
      <c r="R278" s="16" t="s">
        <v>3272</v>
      </c>
      <c r="S278" s="16" t="s">
        <v>3273</v>
      </c>
      <c r="X278" s="183"/>
    </row>
    <row r="279" spans="1:24" ht="16" x14ac:dyDescent="0.2">
      <c r="A279" s="169">
        <v>2011</v>
      </c>
      <c r="B279" s="185" t="s">
        <v>3274</v>
      </c>
      <c r="C279" s="16" t="s">
        <v>3275</v>
      </c>
      <c r="D279" s="183" t="s">
        <v>762</v>
      </c>
      <c r="E279" s="16" t="s">
        <v>3243</v>
      </c>
      <c r="Q279" s="16" t="s">
        <v>3237</v>
      </c>
      <c r="R279" s="16" t="s">
        <v>3276</v>
      </c>
      <c r="S279" s="16" t="s">
        <v>3277</v>
      </c>
    </row>
    <row r="280" spans="1:24" ht="17" x14ac:dyDescent="0.2">
      <c r="A280" s="169" t="s">
        <v>5608</v>
      </c>
      <c r="B280" s="150" t="s">
        <v>1906</v>
      </c>
      <c r="C280" s="122" t="s">
        <v>1907</v>
      </c>
      <c r="D280" s="121" t="s">
        <v>5698</v>
      </c>
      <c r="E280" s="172"/>
      <c r="F280" s="171"/>
      <c r="G280" s="171"/>
      <c r="H280" s="122"/>
      <c r="I280" s="122"/>
      <c r="J280" s="122"/>
      <c r="K280" s="171"/>
      <c r="L280" s="170"/>
      <c r="M280" s="122" t="s">
        <v>3233</v>
      </c>
      <c r="N280" s="170"/>
      <c r="O280" s="170"/>
      <c r="P280" s="170"/>
      <c r="Q280" s="170"/>
      <c r="R280" s="152" t="s">
        <v>4734</v>
      </c>
      <c r="S280" s="152" t="s">
        <v>4735</v>
      </c>
    </row>
    <row r="281" spans="1:24" ht="48" x14ac:dyDescent="0.2">
      <c r="A281" s="169" t="s">
        <v>5600</v>
      </c>
      <c r="B281" s="184" t="s">
        <v>1909</v>
      </c>
      <c r="C281" s="16" t="s">
        <v>1910</v>
      </c>
      <c r="D281" s="183" t="s">
        <v>5699</v>
      </c>
      <c r="E281" s="16" t="s">
        <v>3243</v>
      </c>
      <c r="R281" s="16" t="s">
        <v>4734</v>
      </c>
      <c r="X281" s="183"/>
    </row>
    <row r="282" spans="1:24" ht="17" x14ac:dyDescent="0.2">
      <c r="A282" s="169" t="s">
        <v>5600</v>
      </c>
      <c r="B282" s="148" t="s">
        <v>1912</v>
      </c>
      <c r="C282" s="149" t="s">
        <v>1913</v>
      </c>
      <c r="D282" s="122" t="s">
        <v>5610</v>
      </c>
      <c r="E282" s="172"/>
      <c r="F282" s="61"/>
      <c r="G282" s="61"/>
      <c r="H282" s="171"/>
      <c r="I282" s="171" t="s">
        <v>3229</v>
      </c>
      <c r="J282" s="170"/>
      <c r="K282" s="61"/>
      <c r="L282" s="61"/>
      <c r="M282" s="61"/>
      <c r="N282" s="170" t="s">
        <v>3265</v>
      </c>
      <c r="O282" s="170" t="s">
        <v>3266</v>
      </c>
      <c r="P282" s="170" t="s">
        <v>3281</v>
      </c>
      <c r="Q282" s="170"/>
      <c r="R282" s="122" t="s">
        <v>4734</v>
      </c>
      <c r="S282" s="122" t="s">
        <v>4735</v>
      </c>
    </row>
    <row r="283" spans="1:24" ht="16" x14ac:dyDescent="0.2">
      <c r="A283" s="169" t="s">
        <v>5600</v>
      </c>
      <c r="B283" s="184" t="s">
        <v>1915</v>
      </c>
      <c r="C283" s="16" t="s">
        <v>1916</v>
      </c>
      <c r="D283" s="183" t="s">
        <v>5630</v>
      </c>
      <c r="E283" s="16" t="s">
        <v>3243</v>
      </c>
      <c r="R283" s="16" t="s">
        <v>4734</v>
      </c>
      <c r="S283" s="16" t="s">
        <v>4735</v>
      </c>
      <c r="X283" s="183"/>
    </row>
    <row r="284" spans="1:24" ht="16" x14ac:dyDescent="0.2">
      <c r="A284" s="169" t="s">
        <v>5608</v>
      </c>
      <c r="B284" s="185" t="s">
        <v>860</v>
      </c>
      <c r="C284" s="16" t="s">
        <v>4312</v>
      </c>
      <c r="D284" s="183" t="s">
        <v>5609</v>
      </c>
      <c r="N284" s="16" t="s">
        <v>3265</v>
      </c>
      <c r="O284" s="16" t="s">
        <v>3266</v>
      </c>
      <c r="P284" s="16" t="s">
        <v>3281</v>
      </c>
      <c r="R284" s="16" t="s">
        <v>4306</v>
      </c>
    </row>
    <row r="285" spans="1:24" ht="51" x14ac:dyDescent="0.2">
      <c r="A285" s="169">
        <v>2011</v>
      </c>
      <c r="B285" s="148" t="s">
        <v>4800</v>
      </c>
      <c r="C285" s="149" t="s">
        <v>2153</v>
      </c>
      <c r="D285" s="122" t="s">
        <v>4801</v>
      </c>
      <c r="E285" s="61" t="s">
        <v>3243</v>
      </c>
      <c r="F285" s="61"/>
      <c r="G285" s="61"/>
      <c r="H285" s="61"/>
      <c r="I285" s="61"/>
      <c r="J285" s="62"/>
      <c r="K285" s="62"/>
      <c r="L285" s="62"/>
      <c r="M285" s="62"/>
      <c r="N285" s="170"/>
      <c r="O285" s="170"/>
      <c r="P285" s="170"/>
      <c r="Q285" s="170"/>
      <c r="R285" s="149" t="s">
        <v>4734</v>
      </c>
      <c r="S285" s="149"/>
    </row>
    <row r="286" spans="1:24" ht="32" x14ac:dyDescent="0.2">
      <c r="A286" s="169">
        <v>2011</v>
      </c>
      <c r="B286" s="184" t="s">
        <v>4802</v>
      </c>
      <c r="C286" s="16" t="s">
        <v>2156</v>
      </c>
      <c r="D286" s="183" t="s">
        <v>4803</v>
      </c>
      <c r="E286" s="16" t="s">
        <v>3243</v>
      </c>
      <c r="R286" s="16" t="s">
        <v>4734</v>
      </c>
      <c r="X286" s="183"/>
    </row>
    <row r="287" spans="1:24" ht="32" x14ac:dyDescent="0.2">
      <c r="A287" s="169">
        <v>2011</v>
      </c>
      <c r="B287" s="185" t="s">
        <v>4804</v>
      </c>
      <c r="C287" s="16" t="s">
        <v>2159</v>
      </c>
      <c r="D287" s="183" t="s">
        <v>4805</v>
      </c>
      <c r="E287" s="16" t="s">
        <v>3243</v>
      </c>
      <c r="R287" s="16" t="s">
        <v>4734</v>
      </c>
    </row>
    <row r="288" spans="1:24" ht="32" x14ac:dyDescent="0.2">
      <c r="A288" s="169">
        <v>2011</v>
      </c>
      <c r="B288" s="185" t="s">
        <v>4806</v>
      </c>
      <c r="C288" s="16" t="s">
        <v>2162</v>
      </c>
      <c r="D288" s="183" t="s">
        <v>4807</v>
      </c>
      <c r="E288" s="16" t="s">
        <v>3243</v>
      </c>
      <c r="R288" s="16" t="s">
        <v>4734</v>
      </c>
    </row>
    <row r="289" spans="1:24" ht="16" x14ac:dyDescent="0.2">
      <c r="A289" s="169">
        <v>2011</v>
      </c>
      <c r="B289" s="184" t="s">
        <v>4808</v>
      </c>
      <c r="C289" s="16" t="s">
        <v>2168</v>
      </c>
      <c r="D289" s="183" t="s">
        <v>3544</v>
      </c>
      <c r="E289" s="16" t="s">
        <v>3243</v>
      </c>
      <c r="G289" s="16" t="s">
        <v>3227</v>
      </c>
      <c r="L289" s="16" t="s">
        <v>3232</v>
      </c>
      <c r="R289" s="16" t="s">
        <v>4734</v>
      </c>
      <c r="X289" s="183"/>
    </row>
    <row r="290" spans="1:24" ht="32" x14ac:dyDescent="0.2">
      <c r="A290" s="169">
        <v>2011</v>
      </c>
      <c r="B290" s="185" t="s">
        <v>4809</v>
      </c>
      <c r="C290" s="16" t="s">
        <v>2174</v>
      </c>
      <c r="D290" s="183" t="s">
        <v>4810</v>
      </c>
      <c r="E290" s="16" t="s">
        <v>3243</v>
      </c>
      <c r="R290" s="16" t="s">
        <v>4734</v>
      </c>
      <c r="S290" s="16" t="s">
        <v>4735</v>
      </c>
    </row>
    <row r="291" spans="1:24" ht="17" x14ac:dyDescent="0.2">
      <c r="A291" s="169">
        <v>2011</v>
      </c>
      <c r="B291" s="148" t="s">
        <v>4811</v>
      </c>
      <c r="C291" s="149" t="s">
        <v>2177</v>
      </c>
      <c r="D291" s="122" t="s">
        <v>4812</v>
      </c>
      <c r="E291" s="172" t="s">
        <v>3243</v>
      </c>
      <c r="F291" s="61"/>
      <c r="G291" s="61"/>
      <c r="H291" s="61"/>
      <c r="I291" s="61"/>
      <c r="J291" s="61"/>
      <c r="K291" s="61"/>
      <c r="L291" s="61"/>
      <c r="M291" s="170"/>
      <c r="N291" s="61"/>
      <c r="O291" s="61"/>
      <c r="P291" s="61"/>
      <c r="Q291" s="170"/>
      <c r="R291" s="149" t="s">
        <v>4734</v>
      </c>
      <c r="S291" s="149" t="s">
        <v>4735</v>
      </c>
    </row>
    <row r="292" spans="1:24" ht="160" x14ac:dyDescent="0.2">
      <c r="A292" s="169">
        <v>2011</v>
      </c>
      <c r="B292" s="184" t="s">
        <v>3656</v>
      </c>
      <c r="C292" s="16" t="s">
        <v>172</v>
      </c>
      <c r="D292" s="183" t="s">
        <v>3657</v>
      </c>
      <c r="E292" s="16" t="s">
        <v>3243</v>
      </c>
      <c r="F292" s="16" t="s">
        <v>3226</v>
      </c>
      <c r="N292" s="16" t="s">
        <v>3265</v>
      </c>
      <c r="O292" s="16" t="s">
        <v>3266</v>
      </c>
      <c r="P292" s="16" t="s">
        <v>3281</v>
      </c>
      <c r="R292" s="183" t="s">
        <v>3658</v>
      </c>
      <c r="S292" s="183" t="s">
        <v>3659</v>
      </c>
      <c r="X292" s="183"/>
    </row>
    <row r="293" spans="1:24" ht="160" x14ac:dyDescent="0.2">
      <c r="A293" s="169" t="s">
        <v>5600</v>
      </c>
      <c r="B293" s="185" t="s">
        <v>165</v>
      </c>
      <c r="C293" s="16" t="s">
        <v>3662</v>
      </c>
      <c r="D293" s="183" t="s">
        <v>5700</v>
      </c>
      <c r="N293" s="16" t="s">
        <v>3265</v>
      </c>
      <c r="O293" s="16" t="s">
        <v>3266</v>
      </c>
      <c r="P293" s="16" t="s">
        <v>3281</v>
      </c>
      <c r="R293" s="183" t="s">
        <v>3664</v>
      </c>
      <c r="S293" s="183" t="s">
        <v>3665</v>
      </c>
    </row>
    <row r="294" spans="1:24" ht="153" x14ac:dyDescent="0.2">
      <c r="A294" s="169" t="s">
        <v>5600</v>
      </c>
      <c r="B294" s="150" t="s">
        <v>168</v>
      </c>
      <c r="C294" s="122" t="s">
        <v>3666</v>
      </c>
      <c r="D294" s="122" t="s">
        <v>5701</v>
      </c>
      <c r="E294" s="172" t="s">
        <v>3243</v>
      </c>
      <c r="F294" s="122" t="s">
        <v>3226</v>
      </c>
      <c r="G294" s="122"/>
      <c r="H294" s="122" t="s">
        <v>3228</v>
      </c>
      <c r="I294" s="122"/>
      <c r="J294" s="122"/>
      <c r="K294" s="122"/>
      <c r="L294" s="122"/>
      <c r="M294" s="122"/>
      <c r="N294" s="122"/>
      <c r="O294" s="122" t="s">
        <v>3266</v>
      </c>
      <c r="P294" s="122"/>
      <c r="Q294" s="122" t="s">
        <v>3237</v>
      </c>
      <c r="R294" s="149" t="s">
        <v>3668</v>
      </c>
      <c r="S294" s="149" t="s">
        <v>3669</v>
      </c>
    </row>
    <row r="295" spans="1:24" ht="17" x14ac:dyDescent="0.2">
      <c r="A295" s="169" t="s">
        <v>5606</v>
      </c>
      <c r="B295" s="148" t="s">
        <v>171</v>
      </c>
      <c r="C295" s="149" t="s">
        <v>172</v>
      </c>
      <c r="D295" s="122"/>
      <c r="E295" s="61"/>
      <c r="F295" s="61"/>
      <c r="G295" s="61"/>
      <c r="H295" s="61"/>
      <c r="I295" s="61"/>
      <c r="J295" s="62"/>
      <c r="K295" s="62"/>
      <c r="L295" s="62"/>
      <c r="M295" s="62"/>
      <c r="N295" s="170"/>
      <c r="O295" s="170"/>
      <c r="P295" s="170"/>
      <c r="Q295" s="170"/>
      <c r="R295" s="122"/>
      <c r="S295" s="122"/>
      <c r="X295" s="16" t="s">
        <v>173</v>
      </c>
    </row>
    <row r="296" spans="1:24" ht="112" x14ac:dyDescent="0.2">
      <c r="A296" s="169" t="s">
        <v>5600</v>
      </c>
      <c r="B296" s="184" t="s">
        <v>174</v>
      </c>
      <c r="C296" s="16" t="s">
        <v>175</v>
      </c>
      <c r="D296" s="183" t="s">
        <v>5702</v>
      </c>
      <c r="N296" s="16" t="s">
        <v>3265</v>
      </c>
      <c r="O296" s="16" t="s">
        <v>3266</v>
      </c>
      <c r="P296" s="16" t="s">
        <v>3281</v>
      </c>
      <c r="R296" s="183" t="s">
        <v>3660</v>
      </c>
      <c r="S296" s="183" t="s">
        <v>3661</v>
      </c>
      <c r="X296" s="183"/>
    </row>
    <row r="297" spans="1:24" ht="34" x14ac:dyDescent="0.2">
      <c r="A297" s="169" t="s">
        <v>5600</v>
      </c>
      <c r="B297" s="148" t="s">
        <v>3134</v>
      </c>
      <c r="C297" s="149" t="s">
        <v>3135</v>
      </c>
      <c r="D297" s="122" t="s">
        <v>5663</v>
      </c>
      <c r="E297" s="61"/>
      <c r="F297" s="61"/>
      <c r="G297" s="61"/>
      <c r="H297" s="61"/>
      <c r="I297" s="61"/>
      <c r="J297" s="62"/>
      <c r="K297" s="62"/>
      <c r="L297" s="62"/>
      <c r="M297" s="62"/>
      <c r="N297" s="170" t="s">
        <v>3265</v>
      </c>
      <c r="O297" s="170" t="s">
        <v>3266</v>
      </c>
      <c r="P297" s="170" t="s">
        <v>3281</v>
      </c>
      <c r="Q297" s="170"/>
      <c r="R297" s="149" t="s">
        <v>4284</v>
      </c>
      <c r="S297" s="149"/>
    </row>
    <row r="298" spans="1:24" x14ac:dyDescent="0.2">
      <c r="A298" s="169">
        <v>2023</v>
      </c>
      <c r="B298" s="184" t="s">
        <v>5217</v>
      </c>
      <c r="C298" s="16" t="s">
        <v>5218</v>
      </c>
      <c r="T298" s="16" t="s">
        <v>5128</v>
      </c>
      <c r="U298" s="16" t="s">
        <v>5120</v>
      </c>
      <c r="X298" s="183"/>
    </row>
    <row r="299" spans="1:24" x14ac:dyDescent="0.2">
      <c r="A299" s="169" t="s">
        <v>5606</v>
      </c>
      <c r="B299" s="185" t="s">
        <v>861</v>
      </c>
      <c r="C299" s="16" t="s">
        <v>862</v>
      </c>
      <c r="X299" s="16" t="s">
        <v>863</v>
      </c>
    </row>
    <row r="300" spans="1:24" ht="16" x14ac:dyDescent="0.2">
      <c r="A300" s="169">
        <v>2011</v>
      </c>
      <c r="B300" s="184" t="s">
        <v>4380</v>
      </c>
      <c r="C300" s="16" t="s">
        <v>4381</v>
      </c>
      <c r="D300" s="183" t="s">
        <v>1085</v>
      </c>
      <c r="J300" s="16" t="s">
        <v>3230</v>
      </c>
      <c r="R300" s="16" t="s">
        <v>4382</v>
      </c>
      <c r="X300" s="183"/>
    </row>
    <row r="301" spans="1:24" ht="16" x14ac:dyDescent="0.2">
      <c r="A301" s="169">
        <v>2011</v>
      </c>
      <c r="B301" s="185" t="s">
        <v>3882</v>
      </c>
      <c r="C301" s="16" t="s">
        <v>3883</v>
      </c>
      <c r="D301" s="183" t="s">
        <v>3884</v>
      </c>
      <c r="E301" s="16" t="s">
        <v>3243</v>
      </c>
      <c r="F301" s="16" t="s">
        <v>3226</v>
      </c>
      <c r="G301" s="16" t="s">
        <v>3227</v>
      </c>
      <c r="H301" s="16" t="s">
        <v>3228</v>
      </c>
      <c r="I301" s="16" t="s">
        <v>3229</v>
      </c>
      <c r="J301" s="16" t="s">
        <v>3230</v>
      </c>
      <c r="K301" s="16" t="s">
        <v>3231</v>
      </c>
      <c r="L301" s="16" t="s">
        <v>3232</v>
      </c>
      <c r="M301" s="16" t="s">
        <v>3233</v>
      </c>
      <c r="N301" s="16" t="s">
        <v>3265</v>
      </c>
      <c r="O301" s="16" t="s">
        <v>3266</v>
      </c>
      <c r="Q301" s="16" t="s">
        <v>3237</v>
      </c>
      <c r="R301" s="16" t="s">
        <v>3885</v>
      </c>
      <c r="S301" s="16" t="s">
        <v>3886</v>
      </c>
    </row>
    <row r="302" spans="1:24" x14ac:dyDescent="0.2">
      <c r="A302" s="169" t="s">
        <v>5606</v>
      </c>
      <c r="B302" s="185" t="s">
        <v>864</v>
      </c>
      <c r="C302" s="16" t="s">
        <v>865</v>
      </c>
      <c r="X302" s="16" t="s">
        <v>866</v>
      </c>
    </row>
    <row r="303" spans="1:24" ht="34" x14ac:dyDescent="0.2">
      <c r="A303" s="169">
        <v>2011</v>
      </c>
      <c r="B303" s="148" t="s">
        <v>4383</v>
      </c>
      <c r="C303" s="149" t="s">
        <v>4384</v>
      </c>
      <c r="D303" s="122" t="s">
        <v>1085</v>
      </c>
      <c r="E303" s="61"/>
      <c r="F303" s="61"/>
      <c r="G303" s="61"/>
      <c r="H303" s="61" t="s">
        <v>3228</v>
      </c>
      <c r="I303" s="61" t="s">
        <v>3229</v>
      </c>
      <c r="J303" s="61" t="s">
        <v>3230</v>
      </c>
      <c r="K303" s="61"/>
      <c r="L303" s="61"/>
      <c r="M303" s="170"/>
      <c r="N303" s="61"/>
      <c r="O303" s="61"/>
      <c r="P303" s="61"/>
      <c r="Q303" s="61"/>
      <c r="R303" s="153" t="s">
        <v>4385</v>
      </c>
      <c r="S303" s="153"/>
    </row>
    <row r="304" spans="1:24" ht="16" x14ac:dyDescent="0.2">
      <c r="A304" s="169" t="s">
        <v>5600</v>
      </c>
      <c r="B304" s="185" t="s">
        <v>867</v>
      </c>
      <c r="C304" s="16" t="s">
        <v>4328</v>
      </c>
      <c r="D304" s="183" t="s">
        <v>5642</v>
      </c>
      <c r="M304" s="16" t="s">
        <v>3233</v>
      </c>
      <c r="R304" s="16" t="s">
        <v>4329</v>
      </c>
    </row>
    <row r="305" spans="1:24" ht="16" x14ac:dyDescent="0.2">
      <c r="A305" s="169" t="s">
        <v>5600</v>
      </c>
      <c r="B305" s="185" t="s">
        <v>868</v>
      </c>
      <c r="C305" s="16" t="s">
        <v>4328</v>
      </c>
      <c r="D305" s="183" t="s">
        <v>5642</v>
      </c>
      <c r="E305" s="16" t="s">
        <v>3243</v>
      </c>
      <c r="R305" s="16" t="s">
        <v>4329</v>
      </c>
    </row>
    <row r="306" spans="1:24" x14ac:dyDescent="0.2">
      <c r="A306" s="169">
        <v>2023</v>
      </c>
      <c r="B306" s="186" t="s">
        <v>5219</v>
      </c>
      <c r="C306" s="187" t="s">
        <v>178</v>
      </c>
      <c r="T306" s="16" t="s">
        <v>5192</v>
      </c>
      <c r="U306" s="190" t="s">
        <v>5120</v>
      </c>
    </row>
    <row r="307" spans="1:24" ht="102" x14ac:dyDescent="0.2">
      <c r="A307" s="169" t="s">
        <v>5608</v>
      </c>
      <c r="B307" s="151" t="s">
        <v>177</v>
      </c>
      <c r="C307" s="149" t="s">
        <v>178</v>
      </c>
      <c r="D307" s="122" t="s">
        <v>5684</v>
      </c>
      <c r="E307" s="61"/>
      <c r="F307" s="61"/>
      <c r="G307" s="61"/>
      <c r="H307" s="61"/>
      <c r="I307" s="61"/>
      <c r="J307" s="62"/>
      <c r="K307" s="62"/>
      <c r="L307" s="62"/>
      <c r="M307" s="62"/>
      <c r="N307" s="170" t="s">
        <v>3265</v>
      </c>
      <c r="O307" s="170" t="s">
        <v>3266</v>
      </c>
      <c r="P307" s="170" t="s">
        <v>3281</v>
      </c>
      <c r="Q307" s="170"/>
      <c r="R307" s="149" t="s">
        <v>3704</v>
      </c>
      <c r="S307" s="149" t="s">
        <v>3705</v>
      </c>
    </row>
    <row r="308" spans="1:24" ht="16" x14ac:dyDescent="0.2">
      <c r="A308" s="169" t="s">
        <v>5600</v>
      </c>
      <c r="B308" s="184" t="s">
        <v>1918</v>
      </c>
      <c r="C308" s="16" t="s">
        <v>1919</v>
      </c>
      <c r="D308" s="183" t="s">
        <v>5703</v>
      </c>
      <c r="N308" s="16" t="s">
        <v>3265</v>
      </c>
      <c r="O308" s="16" t="s">
        <v>3266</v>
      </c>
      <c r="R308" s="16" t="s">
        <v>4734</v>
      </c>
      <c r="X308" s="183"/>
    </row>
    <row r="309" spans="1:24" ht="176" x14ac:dyDescent="0.2">
      <c r="A309" s="169" t="s">
        <v>5608</v>
      </c>
      <c r="B309" s="185" t="s">
        <v>180</v>
      </c>
      <c r="C309" s="16" t="s">
        <v>181</v>
      </c>
      <c r="D309" s="183" t="s">
        <v>5678</v>
      </c>
      <c r="E309" s="16" t="s">
        <v>3243</v>
      </c>
      <c r="F309" s="16" t="s">
        <v>3226</v>
      </c>
      <c r="G309" s="16" t="s">
        <v>3227</v>
      </c>
      <c r="H309" s="16" t="s">
        <v>3228</v>
      </c>
      <c r="I309" s="16" t="s">
        <v>3229</v>
      </c>
      <c r="J309" s="16" t="s">
        <v>3230</v>
      </c>
      <c r="K309" s="16" t="s">
        <v>3231</v>
      </c>
      <c r="L309" s="16" t="s">
        <v>3232</v>
      </c>
      <c r="M309" s="16" t="s">
        <v>3233</v>
      </c>
      <c r="N309" s="16" t="s">
        <v>3265</v>
      </c>
      <c r="O309" s="16" t="s">
        <v>3266</v>
      </c>
      <c r="P309" s="16" t="s">
        <v>3281</v>
      </c>
      <c r="Q309" s="16" t="s">
        <v>3237</v>
      </c>
      <c r="R309" s="183" t="s">
        <v>3822</v>
      </c>
      <c r="S309" s="16" t="s">
        <v>3823</v>
      </c>
    </row>
    <row r="310" spans="1:24" ht="85" x14ac:dyDescent="0.2">
      <c r="A310" s="169" t="s">
        <v>5608</v>
      </c>
      <c r="B310" s="151" t="s">
        <v>183</v>
      </c>
      <c r="C310" s="149" t="s">
        <v>3590</v>
      </c>
      <c r="D310" s="122" t="s">
        <v>5704</v>
      </c>
      <c r="E310" s="61"/>
      <c r="F310" s="61"/>
      <c r="G310" s="61"/>
      <c r="H310" s="61"/>
      <c r="I310" s="61"/>
      <c r="J310" s="62"/>
      <c r="K310" s="62"/>
      <c r="L310" s="62"/>
      <c r="M310" s="62"/>
      <c r="N310" s="170"/>
      <c r="O310" s="170"/>
      <c r="P310" s="170" t="s">
        <v>3281</v>
      </c>
      <c r="Q310" s="170" t="s">
        <v>3237</v>
      </c>
      <c r="R310" s="149" t="s">
        <v>3592</v>
      </c>
      <c r="S310" s="149" t="s">
        <v>3593</v>
      </c>
    </row>
    <row r="311" spans="1:24" x14ac:dyDescent="0.2">
      <c r="A311" s="169">
        <v>2023</v>
      </c>
      <c r="B311" s="184" t="s">
        <v>5220</v>
      </c>
      <c r="C311" s="16" t="s">
        <v>5221</v>
      </c>
      <c r="X311" s="183"/>
    </row>
    <row r="312" spans="1:24" x14ac:dyDescent="0.2">
      <c r="A312" s="169">
        <v>2023</v>
      </c>
      <c r="B312" s="185" t="s">
        <v>5222</v>
      </c>
      <c r="C312" s="16" t="s">
        <v>5223</v>
      </c>
      <c r="T312" s="16" t="s">
        <v>5119</v>
      </c>
      <c r="U312" s="16" t="s">
        <v>5132</v>
      </c>
    </row>
    <row r="313" spans="1:24" ht="16" x14ac:dyDescent="0.2">
      <c r="A313" s="169" t="s">
        <v>5600</v>
      </c>
      <c r="B313" s="185" t="s">
        <v>1921</v>
      </c>
      <c r="C313" s="16" t="s">
        <v>1922</v>
      </c>
      <c r="D313" s="183" t="s">
        <v>5664</v>
      </c>
      <c r="E313" s="16" t="s">
        <v>3243</v>
      </c>
      <c r="R313" s="16" t="s">
        <v>4734</v>
      </c>
      <c r="S313" s="16" t="s">
        <v>4735</v>
      </c>
    </row>
    <row r="314" spans="1:24" ht="17" x14ac:dyDescent="0.2">
      <c r="A314" s="169" t="s">
        <v>5600</v>
      </c>
      <c r="B314" s="148" t="s">
        <v>869</v>
      </c>
      <c r="C314" s="149" t="s">
        <v>4386</v>
      </c>
      <c r="D314" s="122" t="s">
        <v>5623</v>
      </c>
      <c r="E314" s="61" t="s">
        <v>3243</v>
      </c>
      <c r="F314" s="61"/>
      <c r="G314" s="61"/>
      <c r="H314" s="61"/>
      <c r="I314" s="61"/>
      <c r="J314" s="61"/>
      <c r="K314" s="61"/>
      <c r="L314" s="61"/>
      <c r="M314" s="170"/>
      <c r="N314" s="61"/>
      <c r="O314" s="61"/>
      <c r="P314" s="61"/>
      <c r="Q314" s="61"/>
      <c r="R314" s="153" t="s">
        <v>4320</v>
      </c>
      <c r="S314" s="153"/>
    </row>
    <row r="315" spans="1:24" ht="16" x14ac:dyDescent="0.2">
      <c r="A315" s="169" t="s">
        <v>5600</v>
      </c>
      <c r="B315" s="184" t="s">
        <v>872</v>
      </c>
      <c r="C315" s="16" t="s">
        <v>873</v>
      </c>
      <c r="D315" s="183" t="s">
        <v>5635</v>
      </c>
      <c r="Q315" s="16" t="s">
        <v>3237</v>
      </c>
      <c r="R315" s="16" t="s">
        <v>4306</v>
      </c>
      <c r="X315" s="183"/>
    </row>
    <row r="316" spans="1:24" ht="17" x14ac:dyDescent="0.2">
      <c r="A316" s="169" t="s">
        <v>5606</v>
      </c>
      <c r="B316" s="148" t="s">
        <v>875</v>
      </c>
      <c r="C316" s="149" t="s">
        <v>876</v>
      </c>
      <c r="D316" s="122"/>
      <c r="E316" s="61"/>
      <c r="F316" s="61"/>
      <c r="G316" s="61"/>
      <c r="H316" s="61"/>
      <c r="I316" s="61"/>
      <c r="J316" s="62"/>
      <c r="K316" s="62"/>
      <c r="L316" s="62"/>
      <c r="M316" s="62"/>
      <c r="N316" s="170"/>
      <c r="O316" s="170"/>
      <c r="P316" s="170"/>
      <c r="Q316" s="170"/>
      <c r="R316" s="149"/>
      <c r="S316" s="149"/>
      <c r="X316" s="16" t="s">
        <v>877</v>
      </c>
    </row>
    <row r="317" spans="1:24" ht="16" x14ac:dyDescent="0.2">
      <c r="A317" s="169">
        <v>2011</v>
      </c>
      <c r="B317" s="184" t="s">
        <v>4387</v>
      </c>
      <c r="C317" s="16" t="s">
        <v>4388</v>
      </c>
      <c r="D317" s="183" t="s">
        <v>762</v>
      </c>
      <c r="F317" s="16" t="s">
        <v>3226</v>
      </c>
      <c r="R317" s="16" t="s">
        <v>4306</v>
      </c>
      <c r="X317" s="183"/>
    </row>
    <row r="318" spans="1:24" x14ac:dyDescent="0.2">
      <c r="A318" s="169" t="s">
        <v>5606</v>
      </c>
      <c r="B318" s="185" t="s">
        <v>878</v>
      </c>
      <c r="C318" s="16" t="s">
        <v>741</v>
      </c>
      <c r="X318" s="16" t="s">
        <v>762</v>
      </c>
    </row>
    <row r="319" spans="1:24" ht="17" x14ac:dyDescent="0.2">
      <c r="A319" s="169">
        <v>2011</v>
      </c>
      <c r="B319" s="151" t="s">
        <v>4389</v>
      </c>
      <c r="C319" s="149" t="s">
        <v>4390</v>
      </c>
      <c r="D319" s="122" t="s">
        <v>762</v>
      </c>
      <c r="E319" s="61" t="s">
        <v>3243</v>
      </c>
      <c r="F319" s="61"/>
      <c r="G319" s="61"/>
      <c r="H319" s="61"/>
      <c r="I319" s="61"/>
      <c r="J319" s="170"/>
      <c r="K319" s="61"/>
      <c r="L319" s="61"/>
      <c r="M319" s="61"/>
      <c r="N319" s="61"/>
      <c r="O319" s="61"/>
      <c r="P319" s="61"/>
      <c r="Q319" s="61"/>
      <c r="R319" s="149" t="s">
        <v>4306</v>
      </c>
      <c r="S319" s="149"/>
    </row>
    <row r="320" spans="1:24" ht="17" x14ac:dyDescent="0.2">
      <c r="A320" s="169">
        <v>2023</v>
      </c>
      <c r="B320" s="150" t="s">
        <v>5226</v>
      </c>
      <c r="C320" s="122" t="s">
        <v>5142</v>
      </c>
      <c r="D320" s="122"/>
      <c r="E320" s="172"/>
      <c r="F320" s="122"/>
      <c r="G320" s="122"/>
      <c r="H320" s="122"/>
      <c r="I320" s="122"/>
      <c r="J320" s="122"/>
      <c r="K320" s="122"/>
      <c r="L320" s="122"/>
      <c r="M320" s="122"/>
      <c r="N320" s="122"/>
      <c r="O320" s="122"/>
      <c r="P320" s="122"/>
      <c r="Q320" s="122"/>
      <c r="R320" s="149"/>
      <c r="S320" s="149"/>
      <c r="T320" s="16" t="s">
        <v>5143</v>
      </c>
      <c r="U320" s="16" t="s">
        <v>5120</v>
      </c>
    </row>
    <row r="321" spans="1:24" ht="16" x14ac:dyDescent="0.2">
      <c r="A321" s="169" t="s">
        <v>5600</v>
      </c>
      <c r="B321" s="184" t="s">
        <v>879</v>
      </c>
      <c r="C321" s="16" t="s">
        <v>4391</v>
      </c>
      <c r="D321" s="183" t="s">
        <v>5635</v>
      </c>
      <c r="E321" s="16" t="s">
        <v>3243</v>
      </c>
      <c r="R321" s="16" t="s">
        <v>4306</v>
      </c>
      <c r="X321" s="183"/>
    </row>
    <row r="322" spans="1:24" ht="16" x14ac:dyDescent="0.2">
      <c r="A322" s="169" t="s">
        <v>5600</v>
      </c>
      <c r="B322" s="185" t="s">
        <v>881</v>
      </c>
      <c r="C322" s="16" t="s">
        <v>4392</v>
      </c>
      <c r="D322" s="183" t="s">
        <v>5635</v>
      </c>
      <c r="P322" s="16" t="s">
        <v>3281</v>
      </c>
      <c r="R322" s="16" t="s">
        <v>4393</v>
      </c>
    </row>
    <row r="323" spans="1:24" ht="17" x14ac:dyDescent="0.2">
      <c r="A323" s="169" t="s">
        <v>5600</v>
      </c>
      <c r="B323" s="148" t="s">
        <v>883</v>
      </c>
      <c r="C323" s="149" t="s">
        <v>4394</v>
      </c>
      <c r="D323" s="122" t="s">
        <v>5635</v>
      </c>
      <c r="E323" s="61"/>
      <c r="F323" s="61"/>
      <c r="G323" s="61"/>
      <c r="H323" s="61"/>
      <c r="I323" s="61"/>
      <c r="J323" s="61"/>
      <c r="K323" s="61"/>
      <c r="L323" s="61"/>
      <c r="M323" s="170"/>
      <c r="N323" s="61"/>
      <c r="O323" s="61" t="s">
        <v>3266</v>
      </c>
      <c r="P323" s="61" t="s">
        <v>3281</v>
      </c>
      <c r="Q323" s="61"/>
      <c r="R323" s="153" t="s">
        <v>4393</v>
      </c>
      <c r="S323" s="153"/>
    </row>
    <row r="324" spans="1:24" ht="16" x14ac:dyDescent="0.2">
      <c r="A324" s="169">
        <v>2011</v>
      </c>
      <c r="B324" s="184" t="s">
        <v>4395</v>
      </c>
      <c r="C324" s="16" t="s">
        <v>4396</v>
      </c>
      <c r="D324" s="183" t="s">
        <v>762</v>
      </c>
      <c r="E324" s="16" t="s">
        <v>3243</v>
      </c>
      <c r="R324" s="16" t="s">
        <v>4306</v>
      </c>
      <c r="X324" s="183"/>
    </row>
    <row r="325" spans="1:24" x14ac:dyDescent="0.2">
      <c r="A325" s="169">
        <v>2020</v>
      </c>
      <c r="B325" s="185" t="s">
        <v>886</v>
      </c>
      <c r="C325" s="16" t="s">
        <v>741</v>
      </c>
      <c r="X325" s="16" t="s">
        <v>762</v>
      </c>
    </row>
    <row r="326" spans="1:24" ht="17" x14ac:dyDescent="0.2">
      <c r="A326" s="169" t="s">
        <v>5600</v>
      </c>
      <c r="B326" s="148" t="s">
        <v>887</v>
      </c>
      <c r="C326" s="149" t="s">
        <v>4397</v>
      </c>
      <c r="D326" s="122" t="s">
        <v>5642</v>
      </c>
      <c r="E326" s="61"/>
      <c r="F326" s="61"/>
      <c r="G326" s="61"/>
      <c r="H326" s="61"/>
      <c r="I326" s="61"/>
      <c r="J326" s="61"/>
      <c r="K326" s="61"/>
      <c r="L326" s="61"/>
      <c r="M326" s="170" t="s">
        <v>3233</v>
      </c>
      <c r="N326" s="61"/>
      <c r="O326" s="61"/>
      <c r="P326" s="61"/>
      <c r="Q326" s="61"/>
      <c r="R326" s="153" t="s">
        <v>4398</v>
      </c>
      <c r="S326" s="153"/>
    </row>
    <row r="327" spans="1:24" ht="16" x14ac:dyDescent="0.2">
      <c r="A327" s="169" t="s">
        <v>5600</v>
      </c>
      <c r="B327" s="184" t="s">
        <v>888</v>
      </c>
      <c r="C327" s="16" t="s">
        <v>4399</v>
      </c>
      <c r="D327" s="183" t="s">
        <v>5642</v>
      </c>
      <c r="M327" s="16" t="s">
        <v>3233</v>
      </c>
      <c r="R327" s="16" t="s">
        <v>4398</v>
      </c>
      <c r="X327" s="183"/>
    </row>
    <row r="328" spans="1:24" ht="16" x14ac:dyDescent="0.2">
      <c r="A328" s="169" t="s">
        <v>5600</v>
      </c>
      <c r="B328" s="185" t="s">
        <v>891</v>
      </c>
      <c r="C328" s="16" t="s">
        <v>892</v>
      </c>
      <c r="D328" s="183" t="s">
        <v>5642</v>
      </c>
      <c r="M328" s="16" t="s">
        <v>3233</v>
      </c>
      <c r="R328" s="16" t="s">
        <v>4398</v>
      </c>
    </row>
    <row r="329" spans="1:24" ht="17" x14ac:dyDescent="0.2">
      <c r="A329" s="169" t="s">
        <v>5600</v>
      </c>
      <c r="B329" s="148" t="s">
        <v>894</v>
      </c>
      <c r="C329" s="149" t="s">
        <v>4397</v>
      </c>
      <c r="D329" s="122" t="s">
        <v>5642</v>
      </c>
      <c r="E329" s="61"/>
      <c r="F329" s="61"/>
      <c r="G329" s="61"/>
      <c r="H329" s="61"/>
      <c r="I329" s="61"/>
      <c r="J329" s="61"/>
      <c r="K329" s="61"/>
      <c r="L329" s="61"/>
      <c r="M329" s="170" t="s">
        <v>3233</v>
      </c>
      <c r="N329" s="61"/>
      <c r="O329" s="61"/>
      <c r="P329" s="61"/>
      <c r="Q329" s="61"/>
      <c r="R329" s="153" t="s">
        <v>4398</v>
      </c>
      <c r="S329" s="153"/>
    </row>
    <row r="330" spans="1:24" ht="16" x14ac:dyDescent="0.2">
      <c r="A330" s="169" t="s">
        <v>5600</v>
      </c>
      <c r="B330" s="184" t="s">
        <v>895</v>
      </c>
      <c r="C330" s="16" t="s">
        <v>4397</v>
      </c>
      <c r="D330" s="183" t="s">
        <v>5642</v>
      </c>
      <c r="M330" s="16" t="s">
        <v>3233</v>
      </c>
      <c r="R330" s="16" t="s">
        <v>4398</v>
      </c>
      <c r="X330" s="183"/>
    </row>
    <row r="331" spans="1:24" x14ac:dyDescent="0.2">
      <c r="A331" s="169" t="s">
        <v>5606</v>
      </c>
      <c r="B331" s="185" t="s">
        <v>896</v>
      </c>
      <c r="C331" s="16" t="s">
        <v>741</v>
      </c>
      <c r="X331" s="16" t="s">
        <v>755</v>
      </c>
    </row>
    <row r="332" spans="1:24" ht="17" x14ac:dyDescent="0.2">
      <c r="A332" s="169" t="s">
        <v>5608</v>
      </c>
      <c r="B332" s="148" t="s">
        <v>897</v>
      </c>
      <c r="C332" s="149" t="s">
        <v>4397</v>
      </c>
      <c r="D332" s="122" t="s">
        <v>5620</v>
      </c>
      <c r="E332" s="61"/>
      <c r="F332" s="61"/>
      <c r="G332" s="61"/>
      <c r="H332" s="61"/>
      <c r="I332" s="61"/>
      <c r="J332" s="61"/>
      <c r="K332" s="61"/>
      <c r="L332" s="61"/>
      <c r="M332" s="170" t="s">
        <v>3233</v>
      </c>
      <c r="N332" s="61"/>
      <c r="O332" s="61"/>
      <c r="P332" s="61"/>
      <c r="Q332" s="61"/>
      <c r="R332" s="153" t="s">
        <v>4398</v>
      </c>
      <c r="S332" s="153"/>
    </row>
    <row r="333" spans="1:24" ht="16" x14ac:dyDescent="0.2">
      <c r="A333" s="169" t="s">
        <v>5600</v>
      </c>
      <c r="B333" s="184" t="s">
        <v>898</v>
      </c>
      <c r="C333" s="16" t="s">
        <v>4397</v>
      </c>
      <c r="D333" s="183" t="s">
        <v>5642</v>
      </c>
      <c r="M333" s="16" t="s">
        <v>3233</v>
      </c>
      <c r="R333" s="16" t="s">
        <v>4398</v>
      </c>
      <c r="X333" s="183"/>
    </row>
    <row r="334" spans="1:24" ht="16" x14ac:dyDescent="0.2">
      <c r="A334" s="169" t="s">
        <v>5600</v>
      </c>
      <c r="B334" s="185" t="s">
        <v>899</v>
      </c>
      <c r="C334" s="16" t="s">
        <v>4397</v>
      </c>
      <c r="D334" s="183" t="s">
        <v>5642</v>
      </c>
      <c r="M334" s="16" t="s">
        <v>3233</v>
      </c>
      <c r="R334" s="16" t="s">
        <v>4398</v>
      </c>
    </row>
    <row r="335" spans="1:24" ht="17" x14ac:dyDescent="0.2">
      <c r="A335" s="169">
        <v>2011</v>
      </c>
      <c r="B335" s="148" t="s">
        <v>4400</v>
      </c>
      <c r="C335" s="149" t="s">
        <v>4397</v>
      </c>
      <c r="D335" s="122" t="s">
        <v>755</v>
      </c>
      <c r="E335" s="61"/>
      <c r="F335" s="61"/>
      <c r="G335" s="61"/>
      <c r="H335" s="61"/>
      <c r="I335" s="61"/>
      <c r="J335" s="61"/>
      <c r="K335" s="61"/>
      <c r="L335" s="61"/>
      <c r="M335" s="170" t="s">
        <v>3233</v>
      </c>
      <c r="N335" s="61"/>
      <c r="O335" s="61"/>
      <c r="P335" s="61"/>
      <c r="Q335" s="61"/>
      <c r="R335" s="153" t="s">
        <v>4398</v>
      </c>
      <c r="S335" s="153"/>
    </row>
    <row r="336" spans="1:24" ht="16" x14ac:dyDescent="0.2">
      <c r="A336" s="169" t="s">
        <v>5600</v>
      </c>
      <c r="B336" s="184" t="s">
        <v>900</v>
      </c>
      <c r="C336" s="16" t="s">
        <v>4397</v>
      </c>
      <c r="D336" s="183" t="s">
        <v>5642</v>
      </c>
      <c r="M336" s="16" t="s">
        <v>3233</v>
      </c>
      <c r="R336" s="16" t="s">
        <v>4398</v>
      </c>
      <c r="X336" s="183"/>
    </row>
    <row r="337" spans="1:24" ht="16" x14ac:dyDescent="0.2">
      <c r="A337" s="169" t="s">
        <v>5600</v>
      </c>
      <c r="B337" s="185" t="s">
        <v>901</v>
      </c>
      <c r="C337" s="16" t="s">
        <v>4397</v>
      </c>
      <c r="D337" s="183" t="s">
        <v>5642</v>
      </c>
      <c r="M337" s="16" t="s">
        <v>3233</v>
      </c>
      <c r="R337" s="16" t="s">
        <v>4398</v>
      </c>
    </row>
    <row r="338" spans="1:24" ht="17" x14ac:dyDescent="0.2">
      <c r="A338" s="169" t="s">
        <v>5600</v>
      </c>
      <c r="B338" s="148" t="s">
        <v>902</v>
      </c>
      <c r="C338" s="149" t="s">
        <v>4397</v>
      </c>
      <c r="D338" s="122" t="s">
        <v>5642</v>
      </c>
      <c r="E338" s="61"/>
      <c r="F338" s="61"/>
      <c r="G338" s="61"/>
      <c r="H338" s="61"/>
      <c r="I338" s="61"/>
      <c r="J338" s="61"/>
      <c r="K338" s="61"/>
      <c r="L338" s="61"/>
      <c r="M338" s="170" t="s">
        <v>3233</v>
      </c>
      <c r="N338" s="61"/>
      <c r="O338" s="61"/>
      <c r="P338" s="61"/>
      <c r="Q338" s="61"/>
      <c r="R338" s="153" t="s">
        <v>4398</v>
      </c>
      <c r="S338" s="153"/>
    </row>
    <row r="339" spans="1:24" ht="16" x14ac:dyDescent="0.2">
      <c r="A339" s="169" t="s">
        <v>5608</v>
      </c>
      <c r="B339" s="184" t="s">
        <v>903</v>
      </c>
      <c r="C339" s="16" t="s">
        <v>4397</v>
      </c>
      <c r="D339" s="183" t="s">
        <v>5620</v>
      </c>
      <c r="M339" s="16" t="s">
        <v>3233</v>
      </c>
      <c r="R339" s="16" t="s">
        <v>4398</v>
      </c>
      <c r="X339" s="122"/>
    </row>
    <row r="340" spans="1:24" ht="16" x14ac:dyDescent="0.2">
      <c r="A340" s="169" t="s">
        <v>5600</v>
      </c>
      <c r="B340" s="185" t="s">
        <v>904</v>
      </c>
      <c r="C340" s="16" t="s">
        <v>4397</v>
      </c>
      <c r="D340" s="183" t="s">
        <v>5642</v>
      </c>
      <c r="M340" s="16" t="s">
        <v>3233</v>
      </c>
      <c r="R340" s="16" t="s">
        <v>4398</v>
      </c>
    </row>
    <row r="341" spans="1:24" ht="17" x14ac:dyDescent="0.2">
      <c r="A341" s="169" t="s">
        <v>5600</v>
      </c>
      <c r="B341" s="148" t="s">
        <v>905</v>
      </c>
      <c r="C341" s="149" t="s">
        <v>4401</v>
      </c>
      <c r="D341" s="122" t="s">
        <v>5642</v>
      </c>
      <c r="E341" s="61"/>
      <c r="F341" s="61"/>
      <c r="G341" s="61"/>
      <c r="H341" s="61"/>
      <c r="I341" s="61"/>
      <c r="J341" s="61"/>
      <c r="K341" s="61"/>
      <c r="L341" s="61"/>
      <c r="M341" s="170" t="s">
        <v>3233</v>
      </c>
      <c r="N341" s="61"/>
      <c r="O341" s="61"/>
      <c r="P341" s="61"/>
      <c r="Q341" s="61"/>
      <c r="R341" s="153" t="s">
        <v>4398</v>
      </c>
      <c r="S341" s="153"/>
    </row>
    <row r="342" spans="1:24" ht="16" x14ac:dyDescent="0.2">
      <c r="A342" s="169" t="s">
        <v>5600</v>
      </c>
      <c r="B342" s="184" t="s">
        <v>907</v>
      </c>
      <c r="C342" s="16" t="s">
        <v>4397</v>
      </c>
      <c r="D342" s="183" t="s">
        <v>5642</v>
      </c>
      <c r="M342" s="16" t="s">
        <v>3233</v>
      </c>
      <c r="R342" s="16" t="s">
        <v>4398</v>
      </c>
      <c r="X342" s="183"/>
    </row>
    <row r="343" spans="1:24" ht="16" x14ac:dyDescent="0.2">
      <c r="A343" s="169" t="s">
        <v>5600</v>
      </c>
      <c r="B343" s="185" t="s">
        <v>908</v>
      </c>
      <c r="C343" s="16" t="s">
        <v>4397</v>
      </c>
      <c r="D343" s="183" t="s">
        <v>5642</v>
      </c>
      <c r="M343" s="16" t="s">
        <v>3233</v>
      </c>
      <c r="R343" s="16" t="s">
        <v>4398</v>
      </c>
    </row>
    <row r="344" spans="1:24" ht="17" x14ac:dyDescent="0.2">
      <c r="A344" s="169" t="s">
        <v>5600</v>
      </c>
      <c r="B344" s="148" t="s">
        <v>909</v>
      </c>
      <c r="C344" s="149" t="s">
        <v>4397</v>
      </c>
      <c r="D344" s="122" t="s">
        <v>5642</v>
      </c>
      <c r="E344" s="61"/>
      <c r="F344" s="61"/>
      <c r="G344" s="61"/>
      <c r="H344" s="61"/>
      <c r="I344" s="61"/>
      <c r="J344" s="61"/>
      <c r="K344" s="61"/>
      <c r="L344" s="61"/>
      <c r="M344" s="170" t="s">
        <v>3233</v>
      </c>
      <c r="N344" s="61"/>
      <c r="O344" s="61"/>
      <c r="P344" s="61"/>
      <c r="Q344" s="61"/>
      <c r="R344" s="153" t="s">
        <v>4398</v>
      </c>
      <c r="S344" s="153"/>
    </row>
    <row r="345" spans="1:24" ht="16" x14ac:dyDescent="0.2">
      <c r="A345" s="169" t="s">
        <v>5608</v>
      </c>
      <c r="B345" s="184" t="s">
        <v>910</v>
      </c>
      <c r="C345" s="16" t="s">
        <v>4397</v>
      </c>
      <c r="D345" s="183" t="s">
        <v>5620</v>
      </c>
      <c r="M345" s="16" t="s">
        <v>3233</v>
      </c>
      <c r="R345" s="16" t="s">
        <v>4398</v>
      </c>
      <c r="X345" s="183"/>
    </row>
    <row r="346" spans="1:24" ht="16" x14ac:dyDescent="0.2">
      <c r="A346" s="169" t="s">
        <v>5600</v>
      </c>
      <c r="B346" s="185" t="s">
        <v>911</v>
      </c>
      <c r="C346" s="16" t="s">
        <v>4397</v>
      </c>
      <c r="D346" s="183" t="s">
        <v>5642</v>
      </c>
      <c r="M346" s="16" t="s">
        <v>3233</v>
      </c>
      <c r="R346" s="16" t="s">
        <v>4398</v>
      </c>
    </row>
    <row r="347" spans="1:24" ht="17" x14ac:dyDescent="0.2">
      <c r="A347" s="169" t="s">
        <v>5600</v>
      </c>
      <c r="B347" s="148" t="s">
        <v>912</v>
      </c>
      <c r="C347" s="149" t="s">
        <v>4397</v>
      </c>
      <c r="D347" s="122" t="s">
        <v>5642</v>
      </c>
      <c r="E347" s="61"/>
      <c r="F347" s="61"/>
      <c r="G347" s="61"/>
      <c r="H347" s="61"/>
      <c r="I347" s="61"/>
      <c r="J347" s="61"/>
      <c r="K347" s="61"/>
      <c r="L347" s="61"/>
      <c r="M347" s="170" t="s">
        <v>3233</v>
      </c>
      <c r="N347" s="61"/>
      <c r="O347" s="61"/>
      <c r="P347" s="61"/>
      <c r="Q347" s="61"/>
      <c r="R347" s="153" t="s">
        <v>4398</v>
      </c>
      <c r="S347" s="153"/>
    </row>
    <row r="348" spans="1:24" ht="17" x14ac:dyDescent="0.2">
      <c r="A348" s="169" t="s">
        <v>5600</v>
      </c>
      <c r="B348" s="148" t="s">
        <v>913</v>
      </c>
      <c r="C348" s="149" t="s">
        <v>4397</v>
      </c>
      <c r="D348" s="122" t="s">
        <v>5642</v>
      </c>
      <c r="E348" s="61"/>
      <c r="F348" s="61"/>
      <c r="G348" s="61"/>
      <c r="H348" s="61"/>
      <c r="I348" s="61"/>
      <c r="J348" s="61"/>
      <c r="K348" s="61"/>
      <c r="L348" s="61"/>
      <c r="M348" s="170" t="s">
        <v>3233</v>
      </c>
      <c r="N348" s="61"/>
      <c r="O348" s="61"/>
      <c r="P348" s="61"/>
      <c r="Q348" s="61"/>
      <c r="R348" s="153" t="s">
        <v>4398</v>
      </c>
      <c r="S348" s="153"/>
    </row>
    <row r="349" spans="1:24" ht="16" x14ac:dyDescent="0.2">
      <c r="A349" s="169" t="s">
        <v>5600</v>
      </c>
      <c r="B349" s="184" t="s">
        <v>914</v>
      </c>
      <c r="C349" s="16" t="s">
        <v>4397</v>
      </c>
      <c r="D349" s="183" t="s">
        <v>5642</v>
      </c>
      <c r="M349" s="16" t="s">
        <v>3233</v>
      </c>
      <c r="R349" s="16" t="s">
        <v>4398</v>
      </c>
      <c r="X349" s="183"/>
    </row>
    <row r="350" spans="1:24" ht="16" x14ac:dyDescent="0.2">
      <c r="A350" s="169" t="s">
        <v>5600</v>
      </c>
      <c r="B350" s="185" t="s">
        <v>915</v>
      </c>
      <c r="C350" s="16" t="s">
        <v>4397</v>
      </c>
      <c r="D350" s="183" t="s">
        <v>5642</v>
      </c>
      <c r="M350" s="16" t="s">
        <v>3233</v>
      </c>
      <c r="R350" s="16" t="s">
        <v>4398</v>
      </c>
    </row>
    <row r="351" spans="1:24" ht="17" x14ac:dyDescent="0.2">
      <c r="A351" s="169" t="s">
        <v>5600</v>
      </c>
      <c r="B351" s="148" t="s">
        <v>916</v>
      </c>
      <c r="C351" s="149" t="s">
        <v>4397</v>
      </c>
      <c r="D351" s="122" t="s">
        <v>5642</v>
      </c>
      <c r="E351" s="61"/>
      <c r="F351" s="61"/>
      <c r="G351" s="61"/>
      <c r="H351" s="61"/>
      <c r="I351" s="61"/>
      <c r="J351" s="61"/>
      <c r="K351" s="61"/>
      <c r="L351" s="61"/>
      <c r="M351" s="170" t="s">
        <v>3233</v>
      </c>
      <c r="N351" s="61"/>
      <c r="O351" s="61"/>
      <c r="P351" s="61"/>
      <c r="Q351" s="61"/>
      <c r="R351" s="153" t="s">
        <v>4398</v>
      </c>
      <c r="S351" s="153"/>
    </row>
    <row r="352" spans="1:24" ht="16" x14ac:dyDescent="0.2">
      <c r="A352" s="169" t="s">
        <v>5600</v>
      </c>
      <c r="B352" s="184" t="s">
        <v>917</v>
      </c>
      <c r="C352" s="16" t="s">
        <v>4397</v>
      </c>
      <c r="D352" s="183" t="s">
        <v>5642</v>
      </c>
      <c r="M352" s="16" t="s">
        <v>3233</v>
      </c>
      <c r="R352" s="16" t="s">
        <v>4398</v>
      </c>
      <c r="X352" s="183"/>
    </row>
    <row r="353" spans="1:24" ht="16" x14ac:dyDescent="0.2">
      <c r="A353" s="169" t="s">
        <v>5600</v>
      </c>
      <c r="B353" s="185" t="s">
        <v>918</v>
      </c>
      <c r="C353" s="16" t="s">
        <v>4397</v>
      </c>
      <c r="D353" s="183" t="s">
        <v>5642</v>
      </c>
      <c r="M353" s="16" t="s">
        <v>3233</v>
      </c>
      <c r="R353" s="16" t="s">
        <v>4398</v>
      </c>
    </row>
    <row r="354" spans="1:24" ht="17" x14ac:dyDescent="0.2">
      <c r="A354" s="169" t="s">
        <v>5600</v>
      </c>
      <c r="B354" s="148" t="s">
        <v>919</v>
      </c>
      <c r="C354" s="149" t="s">
        <v>4397</v>
      </c>
      <c r="D354" s="122" t="s">
        <v>5642</v>
      </c>
      <c r="E354" s="61"/>
      <c r="F354" s="61"/>
      <c r="G354" s="61"/>
      <c r="H354" s="61"/>
      <c r="I354" s="61"/>
      <c r="J354" s="61"/>
      <c r="K354" s="61"/>
      <c r="L354" s="61"/>
      <c r="M354" s="170" t="s">
        <v>3233</v>
      </c>
      <c r="N354" s="61"/>
      <c r="O354" s="61"/>
      <c r="P354" s="61"/>
      <c r="Q354" s="61"/>
      <c r="R354" s="153" t="s">
        <v>4398</v>
      </c>
      <c r="S354" s="153"/>
    </row>
    <row r="355" spans="1:24" ht="16" x14ac:dyDescent="0.2">
      <c r="A355" s="169">
        <v>2011</v>
      </c>
      <c r="B355" s="184" t="s">
        <v>4402</v>
      </c>
      <c r="C355" s="16" t="s">
        <v>4397</v>
      </c>
      <c r="D355" s="183" t="s">
        <v>755</v>
      </c>
      <c r="M355" s="16" t="s">
        <v>3233</v>
      </c>
      <c r="R355" s="16" t="s">
        <v>4398</v>
      </c>
      <c r="X355" s="183"/>
    </row>
    <row r="356" spans="1:24" ht="16" x14ac:dyDescent="0.2">
      <c r="A356" s="169" t="s">
        <v>5600</v>
      </c>
      <c r="B356" s="185" t="s">
        <v>920</v>
      </c>
      <c r="C356" s="16" t="s">
        <v>4397</v>
      </c>
      <c r="D356" s="183" t="s">
        <v>5642</v>
      </c>
      <c r="M356" s="16" t="s">
        <v>3233</v>
      </c>
      <c r="R356" s="16" t="s">
        <v>4398</v>
      </c>
    </row>
    <row r="357" spans="1:24" ht="17" x14ac:dyDescent="0.2">
      <c r="A357" s="169" t="s">
        <v>5600</v>
      </c>
      <c r="B357" s="148" t="s">
        <v>921</v>
      </c>
      <c r="C357" s="149" t="s">
        <v>4397</v>
      </c>
      <c r="D357" s="122" t="s">
        <v>5642</v>
      </c>
      <c r="E357" s="61"/>
      <c r="F357" s="61"/>
      <c r="G357" s="61"/>
      <c r="H357" s="61"/>
      <c r="I357" s="61"/>
      <c r="J357" s="61"/>
      <c r="K357" s="61"/>
      <c r="L357" s="61"/>
      <c r="M357" s="170" t="s">
        <v>3233</v>
      </c>
      <c r="N357" s="61"/>
      <c r="O357" s="61"/>
      <c r="P357" s="61"/>
      <c r="Q357" s="61"/>
      <c r="R357" s="153" t="s">
        <v>4398</v>
      </c>
      <c r="S357" s="153"/>
    </row>
    <row r="358" spans="1:24" ht="16" x14ac:dyDescent="0.2">
      <c r="A358" s="169" t="s">
        <v>5600</v>
      </c>
      <c r="B358" s="184" t="s">
        <v>922</v>
      </c>
      <c r="C358" s="16" t="s">
        <v>4397</v>
      </c>
      <c r="D358" s="183" t="s">
        <v>5642</v>
      </c>
      <c r="M358" s="16" t="s">
        <v>3233</v>
      </c>
      <c r="R358" s="16" t="s">
        <v>4398</v>
      </c>
      <c r="X358" s="183"/>
    </row>
    <row r="359" spans="1:24" ht="16" x14ac:dyDescent="0.2">
      <c r="A359" s="169" t="s">
        <v>5600</v>
      </c>
      <c r="B359" s="185" t="s">
        <v>923</v>
      </c>
      <c r="C359" s="16" t="s">
        <v>4397</v>
      </c>
      <c r="D359" s="183" t="s">
        <v>5642</v>
      </c>
      <c r="M359" s="16" t="s">
        <v>3233</v>
      </c>
      <c r="R359" s="16" t="s">
        <v>4398</v>
      </c>
    </row>
    <row r="360" spans="1:24" ht="17" x14ac:dyDescent="0.2">
      <c r="A360" s="169" t="s">
        <v>5600</v>
      </c>
      <c r="B360" s="148" t="s">
        <v>924</v>
      </c>
      <c r="C360" s="149" t="s">
        <v>4397</v>
      </c>
      <c r="D360" s="122" t="s">
        <v>5642</v>
      </c>
      <c r="E360" s="61"/>
      <c r="F360" s="61"/>
      <c r="G360" s="61"/>
      <c r="H360" s="61"/>
      <c r="I360" s="61"/>
      <c r="J360" s="61"/>
      <c r="K360" s="61"/>
      <c r="L360" s="61"/>
      <c r="M360" s="170" t="s">
        <v>3233</v>
      </c>
      <c r="N360" s="61"/>
      <c r="O360" s="61"/>
      <c r="P360" s="61"/>
      <c r="Q360" s="170"/>
      <c r="R360" s="149" t="s">
        <v>4398</v>
      </c>
      <c r="S360" s="149"/>
    </row>
    <row r="361" spans="1:24" ht="16" x14ac:dyDescent="0.2">
      <c r="A361" s="169" t="s">
        <v>5600</v>
      </c>
      <c r="B361" s="184" t="s">
        <v>925</v>
      </c>
      <c r="C361" s="16" t="s">
        <v>4397</v>
      </c>
      <c r="D361" s="183" t="s">
        <v>5642</v>
      </c>
      <c r="M361" s="16" t="s">
        <v>3233</v>
      </c>
      <c r="R361" s="16" t="s">
        <v>4398</v>
      </c>
      <c r="X361" s="183"/>
    </row>
    <row r="362" spans="1:24" ht="16" x14ac:dyDescent="0.2">
      <c r="A362" s="169" t="s">
        <v>5600</v>
      </c>
      <c r="B362" s="185" t="s">
        <v>926</v>
      </c>
      <c r="C362" s="16" t="s">
        <v>4397</v>
      </c>
      <c r="D362" s="183" t="s">
        <v>5642</v>
      </c>
      <c r="M362" s="16" t="s">
        <v>3233</v>
      </c>
      <c r="R362" s="16" t="s">
        <v>4398</v>
      </c>
    </row>
    <row r="363" spans="1:24" ht="17" x14ac:dyDescent="0.2">
      <c r="A363" s="169" t="s">
        <v>5600</v>
      </c>
      <c r="B363" s="148" t="s">
        <v>927</v>
      </c>
      <c r="C363" s="149" t="s">
        <v>4397</v>
      </c>
      <c r="D363" s="122" t="s">
        <v>5642</v>
      </c>
      <c r="E363" s="61"/>
      <c r="F363" s="61"/>
      <c r="G363" s="61"/>
      <c r="H363" s="61"/>
      <c r="I363" s="61"/>
      <c r="J363" s="61"/>
      <c r="K363" s="61"/>
      <c r="L363" s="61"/>
      <c r="M363" s="170" t="s">
        <v>3233</v>
      </c>
      <c r="N363" s="61"/>
      <c r="O363" s="61"/>
      <c r="P363" s="61"/>
      <c r="Q363" s="61"/>
      <c r="R363" s="149" t="s">
        <v>4398</v>
      </c>
      <c r="S363" s="149"/>
    </row>
    <row r="364" spans="1:24" ht="16" x14ac:dyDescent="0.2">
      <c r="A364" s="169" t="s">
        <v>5600</v>
      </c>
      <c r="B364" s="184" t="s">
        <v>928</v>
      </c>
      <c r="C364" s="16" t="s">
        <v>4397</v>
      </c>
      <c r="D364" s="183" t="s">
        <v>5642</v>
      </c>
      <c r="M364" s="16" t="s">
        <v>3233</v>
      </c>
      <c r="R364" s="16" t="s">
        <v>4398</v>
      </c>
      <c r="X364" s="183"/>
    </row>
    <row r="365" spans="1:24" ht="16" x14ac:dyDescent="0.2">
      <c r="A365" s="169" t="s">
        <v>5608</v>
      </c>
      <c r="B365" s="185" t="s">
        <v>929</v>
      </c>
      <c r="C365" s="16" t="s">
        <v>4397</v>
      </c>
      <c r="D365" s="183" t="s">
        <v>5620</v>
      </c>
      <c r="M365" s="16" t="s">
        <v>3233</v>
      </c>
      <c r="R365" s="16" t="s">
        <v>4398</v>
      </c>
    </row>
    <row r="366" spans="1:24" ht="17" x14ac:dyDescent="0.2">
      <c r="A366" s="169" t="s">
        <v>5600</v>
      </c>
      <c r="B366" s="148" t="s">
        <v>930</v>
      </c>
      <c r="C366" s="149" t="s">
        <v>4397</v>
      </c>
      <c r="D366" s="122" t="s">
        <v>5642</v>
      </c>
      <c r="E366" s="61"/>
      <c r="F366" s="61"/>
      <c r="G366" s="61"/>
      <c r="H366" s="61"/>
      <c r="I366" s="61"/>
      <c r="J366" s="62"/>
      <c r="K366" s="62"/>
      <c r="L366" s="62"/>
      <c r="M366" s="62" t="s">
        <v>3233</v>
      </c>
      <c r="N366" s="170"/>
      <c r="O366" s="170"/>
      <c r="P366" s="170"/>
      <c r="Q366" s="170"/>
      <c r="R366" s="149" t="s">
        <v>4398</v>
      </c>
      <c r="S366" s="149"/>
    </row>
    <row r="367" spans="1:24" ht="16" x14ac:dyDescent="0.2">
      <c r="A367" s="169" t="s">
        <v>5600</v>
      </c>
      <c r="B367" s="184" t="s">
        <v>931</v>
      </c>
      <c r="C367" s="16" t="s">
        <v>4397</v>
      </c>
      <c r="D367" s="183" t="s">
        <v>5642</v>
      </c>
      <c r="M367" s="16" t="s">
        <v>3233</v>
      </c>
      <c r="R367" s="16" t="s">
        <v>4398</v>
      </c>
      <c r="X367" s="183"/>
    </row>
    <row r="368" spans="1:24" ht="16" x14ac:dyDescent="0.2">
      <c r="A368" s="169" t="s">
        <v>5600</v>
      </c>
      <c r="B368" s="184" t="s">
        <v>932</v>
      </c>
      <c r="C368" s="16" t="s">
        <v>4397</v>
      </c>
      <c r="D368" s="183" t="s">
        <v>5642</v>
      </c>
      <c r="M368" s="16" t="s">
        <v>3233</v>
      </c>
      <c r="R368" s="16" t="s">
        <v>4398</v>
      </c>
      <c r="X368" s="183"/>
    </row>
    <row r="369" spans="1:24" ht="16" x14ac:dyDescent="0.2">
      <c r="A369" s="169" t="s">
        <v>5608</v>
      </c>
      <c r="B369" s="185" t="s">
        <v>933</v>
      </c>
      <c r="C369" s="16" t="s">
        <v>4403</v>
      </c>
      <c r="D369" s="183" t="s">
        <v>5620</v>
      </c>
      <c r="M369" s="16" t="s">
        <v>3233</v>
      </c>
      <c r="R369" s="16" t="s">
        <v>4398</v>
      </c>
    </row>
    <row r="370" spans="1:24" ht="17" x14ac:dyDescent="0.2">
      <c r="A370" s="169" t="s">
        <v>5600</v>
      </c>
      <c r="B370" s="151" t="s">
        <v>935</v>
      </c>
      <c r="C370" s="149" t="s">
        <v>4404</v>
      </c>
      <c r="D370" s="122" t="s">
        <v>5642</v>
      </c>
      <c r="E370" s="149"/>
      <c r="F370" s="171"/>
      <c r="G370" s="171"/>
      <c r="H370" s="61"/>
      <c r="I370" s="61"/>
      <c r="J370" s="61"/>
      <c r="K370" s="61"/>
      <c r="L370" s="61"/>
      <c r="M370" s="61" t="s">
        <v>3233</v>
      </c>
      <c r="N370" s="61"/>
      <c r="O370" s="61"/>
      <c r="P370" s="61"/>
      <c r="Q370" s="61"/>
      <c r="R370" s="149" t="s">
        <v>4398</v>
      </c>
      <c r="S370" s="149"/>
    </row>
    <row r="371" spans="1:24" ht="16" x14ac:dyDescent="0.2">
      <c r="A371" s="169" t="s">
        <v>5600</v>
      </c>
      <c r="B371" s="184" t="s">
        <v>937</v>
      </c>
      <c r="C371" s="16" t="s">
        <v>4397</v>
      </c>
      <c r="D371" s="183" t="s">
        <v>5642</v>
      </c>
      <c r="M371" s="16" t="s">
        <v>3233</v>
      </c>
      <c r="R371" s="16" t="s">
        <v>4398</v>
      </c>
      <c r="X371" s="183"/>
    </row>
    <row r="372" spans="1:24" ht="16" x14ac:dyDescent="0.2">
      <c r="A372" s="169">
        <v>2011</v>
      </c>
      <c r="B372" s="185" t="s">
        <v>4405</v>
      </c>
      <c r="C372" s="16" t="s">
        <v>4406</v>
      </c>
      <c r="D372" s="183" t="s">
        <v>755</v>
      </c>
      <c r="M372" s="16" t="s">
        <v>3233</v>
      </c>
      <c r="R372" s="16" t="s">
        <v>4398</v>
      </c>
    </row>
    <row r="373" spans="1:24" ht="17" x14ac:dyDescent="0.2">
      <c r="A373" s="169" t="s">
        <v>5600</v>
      </c>
      <c r="B373" s="148" t="s">
        <v>938</v>
      </c>
      <c r="C373" s="149" t="s">
        <v>4397</v>
      </c>
      <c r="D373" s="122" t="s">
        <v>5642</v>
      </c>
      <c r="E373" s="61"/>
      <c r="F373" s="61"/>
      <c r="G373" s="61"/>
      <c r="H373" s="61"/>
      <c r="I373" s="171"/>
      <c r="J373" s="170"/>
      <c r="K373" s="61"/>
      <c r="L373" s="61"/>
      <c r="M373" s="61" t="s">
        <v>3233</v>
      </c>
      <c r="N373" s="61"/>
      <c r="O373" s="61"/>
      <c r="P373" s="61"/>
      <c r="Q373" s="61"/>
      <c r="R373" s="149" t="s">
        <v>4398</v>
      </c>
      <c r="S373" s="149"/>
    </row>
    <row r="374" spans="1:24" ht="16" x14ac:dyDescent="0.2">
      <c r="A374" s="169">
        <v>2011</v>
      </c>
      <c r="B374" s="185" t="s">
        <v>4407</v>
      </c>
      <c r="C374" s="16" t="s">
        <v>873</v>
      </c>
      <c r="D374" s="183" t="s">
        <v>762</v>
      </c>
      <c r="Q374" s="16" t="s">
        <v>3237</v>
      </c>
      <c r="R374" s="16" t="s">
        <v>4306</v>
      </c>
    </row>
    <row r="375" spans="1:24" ht="128" x14ac:dyDescent="0.2">
      <c r="A375" s="169">
        <v>2011</v>
      </c>
      <c r="B375" s="184" t="s">
        <v>3598</v>
      </c>
      <c r="C375" s="16" t="s">
        <v>187</v>
      </c>
      <c r="D375" s="183" t="s">
        <v>760</v>
      </c>
      <c r="E375" s="16" t="s">
        <v>3243</v>
      </c>
      <c r="F375" s="16" t="s">
        <v>3226</v>
      </c>
      <c r="G375" s="16" t="s">
        <v>3227</v>
      </c>
      <c r="H375" s="16" t="s">
        <v>3228</v>
      </c>
      <c r="I375" s="16" t="s">
        <v>3229</v>
      </c>
      <c r="J375" s="16" t="s">
        <v>3230</v>
      </c>
      <c r="K375" s="16" t="s">
        <v>3231</v>
      </c>
      <c r="L375" s="16" t="s">
        <v>3232</v>
      </c>
      <c r="M375" s="16" t="s">
        <v>3233</v>
      </c>
      <c r="N375" s="16" t="s">
        <v>3265</v>
      </c>
      <c r="O375" s="16" t="s">
        <v>3266</v>
      </c>
      <c r="P375" s="16" t="s">
        <v>3281</v>
      </c>
      <c r="Q375" s="16" t="s">
        <v>3237</v>
      </c>
      <c r="R375" s="183" t="s">
        <v>3599</v>
      </c>
      <c r="S375" s="183" t="s">
        <v>3600</v>
      </c>
      <c r="X375" s="183"/>
    </row>
    <row r="376" spans="1:24" x14ac:dyDescent="0.2">
      <c r="A376" s="169">
        <v>2020</v>
      </c>
      <c r="B376" s="185" t="s">
        <v>186</v>
      </c>
      <c r="C376" s="16" t="s">
        <v>187</v>
      </c>
      <c r="X376" s="16" t="s">
        <v>188</v>
      </c>
    </row>
    <row r="377" spans="1:24" ht="17" x14ac:dyDescent="0.2">
      <c r="A377" s="169">
        <v>2023</v>
      </c>
      <c r="B377" s="148" t="s">
        <v>5230</v>
      </c>
      <c r="C377" s="149" t="s">
        <v>5231</v>
      </c>
      <c r="D377" s="122"/>
      <c r="E377" s="61"/>
      <c r="F377" s="61"/>
      <c r="G377" s="61"/>
      <c r="H377" s="171"/>
      <c r="I377" s="171"/>
      <c r="J377" s="61"/>
      <c r="K377" s="61"/>
      <c r="L377" s="61"/>
      <c r="M377" s="61"/>
      <c r="N377" s="170"/>
      <c r="O377" s="170"/>
      <c r="P377" s="61"/>
      <c r="Q377" s="61"/>
      <c r="R377" s="149"/>
      <c r="S377" s="149"/>
      <c r="T377" s="16" t="s">
        <v>5122</v>
      </c>
      <c r="U377" s="16" t="s">
        <v>5120</v>
      </c>
    </row>
    <row r="378" spans="1:24" ht="34" x14ac:dyDescent="0.2">
      <c r="A378" s="169" t="s">
        <v>5600</v>
      </c>
      <c r="B378" s="150" t="s">
        <v>1924</v>
      </c>
      <c r="C378" s="122" t="s">
        <v>1925</v>
      </c>
      <c r="D378" s="122" t="s">
        <v>5705</v>
      </c>
      <c r="E378" s="172" t="s">
        <v>3243</v>
      </c>
      <c r="F378" s="122"/>
      <c r="G378" s="122"/>
      <c r="H378" s="122"/>
      <c r="I378" s="122"/>
      <c r="J378" s="122"/>
      <c r="K378" s="122"/>
      <c r="L378" s="122"/>
      <c r="M378" s="122"/>
      <c r="N378" s="122"/>
      <c r="O378" s="122"/>
      <c r="P378" s="122"/>
      <c r="Q378" s="122"/>
      <c r="R378" s="149" t="s">
        <v>4734</v>
      </c>
      <c r="S378" s="149" t="s">
        <v>4735</v>
      </c>
    </row>
    <row r="379" spans="1:24" x14ac:dyDescent="0.2">
      <c r="A379" s="169">
        <v>2023</v>
      </c>
      <c r="B379" s="184" t="s">
        <v>5232</v>
      </c>
      <c r="C379" s="16" t="s">
        <v>5233</v>
      </c>
      <c r="T379" s="16" t="s">
        <v>5133</v>
      </c>
      <c r="V379" s="16" t="s">
        <v>5234</v>
      </c>
      <c r="X379" s="183"/>
    </row>
    <row r="380" spans="1:24" x14ac:dyDescent="0.2">
      <c r="A380" s="169" t="s">
        <v>5606</v>
      </c>
      <c r="B380" s="185" t="s">
        <v>939</v>
      </c>
      <c r="C380" s="16" t="s">
        <v>741</v>
      </c>
      <c r="X380" s="16" t="s">
        <v>940</v>
      </c>
    </row>
    <row r="381" spans="1:24" ht="16" x14ac:dyDescent="0.2">
      <c r="A381" s="169">
        <v>2011</v>
      </c>
      <c r="B381" s="185" t="s">
        <v>4408</v>
      </c>
      <c r="C381" s="16" t="s">
        <v>4409</v>
      </c>
      <c r="D381" s="183" t="s">
        <v>940</v>
      </c>
      <c r="J381" s="16" t="s">
        <v>3230</v>
      </c>
      <c r="M381" s="16" t="s">
        <v>3233</v>
      </c>
      <c r="N381" s="16" t="s">
        <v>3265</v>
      </c>
      <c r="O381" s="16" t="s">
        <v>3266</v>
      </c>
      <c r="P381" s="16" t="s">
        <v>3281</v>
      </c>
      <c r="R381" s="16" t="s">
        <v>4308</v>
      </c>
    </row>
    <row r="382" spans="1:24" ht="80" x14ac:dyDescent="0.2">
      <c r="A382" s="169" t="s">
        <v>5608</v>
      </c>
      <c r="B382" s="185" t="s">
        <v>189</v>
      </c>
      <c r="C382" s="16" t="s">
        <v>190</v>
      </c>
      <c r="D382" s="183" t="s">
        <v>5706</v>
      </c>
      <c r="H382" s="16" t="s">
        <v>3228</v>
      </c>
      <c r="I382" s="16" t="s">
        <v>3229</v>
      </c>
      <c r="J382" s="16" t="s">
        <v>3230</v>
      </c>
      <c r="N382" s="16" t="s">
        <v>3265</v>
      </c>
      <c r="O382" s="16" t="s">
        <v>3266</v>
      </c>
      <c r="R382" s="183" t="s">
        <v>3768</v>
      </c>
      <c r="S382" s="16" t="s">
        <v>3769</v>
      </c>
    </row>
    <row r="383" spans="1:24" ht="16" x14ac:dyDescent="0.2">
      <c r="A383" s="169">
        <v>2011</v>
      </c>
      <c r="B383" s="185" t="s">
        <v>4815</v>
      </c>
      <c r="C383" s="16" t="s">
        <v>4816</v>
      </c>
      <c r="D383" s="183" t="s">
        <v>757</v>
      </c>
      <c r="I383" s="16" t="s">
        <v>3229</v>
      </c>
      <c r="J383" s="16" t="s">
        <v>3230</v>
      </c>
      <c r="R383" s="16" t="s">
        <v>4734</v>
      </c>
      <c r="S383" s="16" t="s">
        <v>4735</v>
      </c>
    </row>
    <row r="384" spans="1:24" ht="17" x14ac:dyDescent="0.2">
      <c r="A384" s="169" t="s">
        <v>5606</v>
      </c>
      <c r="B384" s="148" t="s">
        <v>1927</v>
      </c>
      <c r="C384" s="149" t="s">
        <v>1928</v>
      </c>
      <c r="D384" s="122"/>
      <c r="E384" s="61"/>
      <c r="F384" s="171"/>
      <c r="G384" s="61"/>
      <c r="H384" s="171"/>
      <c r="I384" s="171"/>
      <c r="J384" s="170"/>
      <c r="K384" s="171"/>
      <c r="L384" s="170"/>
      <c r="M384" s="170"/>
      <c r="N384" s="170"/>
      <c r="O384" s="170"/>
      <c r="P384" s="170"/>
      <c r="Q384" s="170"/>
      <c r="R384" s="149"/>
      <c r="S384" s="149"/>
      <c r="X384" s="16" t="s">
        <v>1929</v>
      </c>
    </row>
    <row r="385" spans="1:24" ht="16" x14ac:dyDescent="0.2">
      <c r="A385" s="169" t="s">
        <v>5600</v>
      </c>
      <c r="B385" s="184" t="s">
        <v>1930</v>
      </c>
      <c r="C385" s="16" t="s">
        <v>1931</v>
      </c>
      <c r="D385" s="183" t="s">
        <v>5630</v>
      </c>
      <c r="K385" s="16" t="s">
        <v>3231</v>
      </c>
      <c r="M385" s="16" t="s">
        <v>3233</v>
      </c>
      <c r="R385" s="16" t="s">
        <v>4734</v>
      </c>
      <c r="S385" s="16" t="s">
        <v>4735</v>
      </c>
      <c r="X385" s="122"/>
    </row>
    <row r="386" spans="1:24" ht="32" x14ac:dyDescent="0.2">
      <c r="A386" s="169">
        <v>2011</v>
      </c>
      <c r="B386" s="185" t="s">
        <v>4817</v>
      </c>
      <c r="C386" s="16" t="s">
        <v>2527</v>
      </c>
      <c r="D386" s="183" t="s">
        <v>4818</v>
      </c>
      <c r="E386" s="16" t="s">
        <v>3243</v>
      </c>
      <c r="R386" s="16" t="s">
        <v>4744</v>
      </c>
    </row>
    <row r="387" spans="1:24" ht="51" x14ac:dyDescent="0.2">
      <c r="A387" s="169" t="s">
        <v>5600</v>
      </c>
      <c r="B387" s="148" t="s">
        <v>1933</v>
      </c>
      <c r="C387" s="149" t="s">
        <v>1934</v>
      </c>
      <c r="D387" s="122" t="s">
        <v>5707</v>
      </c>
      <c r="E387" s="172" t="s">
        <v>3243</v>
      </c>
      <c r="F387" s="171"/>
      <c r="G387" s="61"/>
      <c r="H387" s="171"/>
      <c r="I387" s="171"/>
      <c r="J387" s="170"/>
      <c r="K387" s="171"/>
      <c r="L387" s="170"/>
      <c r="M387" s="170"/>
      <c r="N387" s="170"/>
      <c r="O387" s="170"/>
      <c r="P387" s="170"/>
      <c r="Q387" s="170"/>
      <c r="R387" s="149" t="s">
        <v>4734</v>
      </c>
      <c r="S387" s="149" t="s">
        <v>4735</v>
      </c>
    </row>
    <row r="388" spans="1:24" x14ac:dyDescent="0.2">
      <c r="A388" s="169">
        <v>2023</v>
      </c>
      <c r="B388" s="184" t="s">
        <v>5237</v>
      </c>
      <c r="C388" s="16" t="s">
        <v>5238</v>
      </c>
      <c r="T388" s="16" t="s">
        <v>5119</v>
      </c>
      <c r="U388" s="16" t="s">
        <v>5123</v>
      </c>
      <c r="V388" s="16" t="s">
        <v>5199</v>
      </c>
      <c r="X388" s="183"/>
    </row>
    <row r="389" spans="1:24" ht="272" x14ac:dyDescent="0.2">
      <c r="A389" s="169" t="s">
        <v>5608</v>
      </c>
      <c r="B389" s="148" t="s">
        <v>192</v>
      </c>
      <c r="C389" s="149" t="s">
        <v>3715</v>
      </c>
      <c r="D389" s="122" t="s">
        <v>5704</v>
      </c>
      <c r="E389" s="61" t="s">
        <v>3243</v>
      </c>
      <c r="F389" s="171"/>
      <c r="G389" s="61"/>
      <c r="H389" s="61"/>
      <c r="I389" s="171"/>
      <c r="J389" s="62"/>
      <c r="K389" s="62"/>
      <c r="L389" s="62"/>
      <c r="M389" s="170"/>
      <c r="N389" s="170"/>
      <c r="O389" s="170"/>
      <c r="P389" s="170"/>
      <c r="Q389" s="170"/>
      <c r="R389" s="149" t="s">
        <v>3716</v>
      </c>
      <c r="S389" s="149" t="s">
        <v>3717</v>
      </c>
    </row>
    <row r="390" spans="1:24" ht="16" x14ac:dyDescent="0.2">
      <c r="A390" s="169">
        <v>2011</v>
      </c>
      <c r="B390" s="184" t="s">
        <v>4410</v>
      </c>
      <c r="C390" s="16" t="s">
        <v>4411</v>
      </c>
      <c r="D390" s="183" t="s">
        <v>989</v>
      </c>
      <c r="E390" s="16" t="s">
        <v>3243</v>
      </c>
      <c r="R390" s="16" t="s">
        <v>4351</v>
      </c>
      <c r="X390" s="122"/>
    </row>
    <row r="391" spans="1:24" ht="16" x14ac:dyDescent="0.2">
      <c r="A391" s="169" t="s">
        <v>5608</v>
      </c>
      <c r="B391" s="185" t="s">
        <v>941</v>
      </c>
      <c r="C391" s="16" t="s">
        <v>4412</v>
      </c>
      <c r="D391" s="183" t="s">
        <v>5626</v>
      </c>
      <c r="Q391" s="16" t="s">
        <v>3237</v>
      </c>
      <c r="R391" s="16" t="s">
        <v>4322</v>
      </c>
    </row>
    <row r="392" spans="1:24" ht="51" x14ac:dyDescent="0.2">
      <c r="A392" s="169" t="s">
        <v>5608</v>
      </c>
      <c r="B392" s="150" t="s">
        <v>3014</v>
      </c>
      <c r="C392" s="122" t="s">
        <v>3887</v>
      </c>
      <c r="D392" s="122" t="s">
        <v>5708</v>
      </c>
      <c r="E392" s="172" t="s">
        <v>3243</v>
      </c>
      <c r="F392" s="122"/>
      <c r="G392" s="122"/>
      <c r="H392" s="122"/>
      <c r="I392" s="122"/>
      <c r="J392" s="122"/>
      <c r="K392" s="122"/>
      <c r="L392" s="122"/>
      <c r="M392" s="122"/>
      <c r="N392" s="122"/>
      <c r="O392" s="122"/>
      <c r="P392" s="122"/>
      <c r="Q392" s="122"/>
      <c r="R392" s="149" t="s">
        <v>3889</v>
      </c>
      <c r="S392" s="149" t="s">
        <v>3890</v>
      </c>
    </row>
    <row r="393" spans="1:24" ht="144" x14ac:dyDescent="0.2">
      <c r="A393" s="169" t="s">
        <v>5600</v>
      </c>
      <c r="B393" s="184" t="s">
        <v>195</v>
      </c>
      <c r="C393" s="16" t="s">
        <v>196</v>
      </c>
      <c r="D393" s="183" t="s">
        <v>5709</v>
      </c>
      <c r="E393" s="16" t="s">
        <v>3243</v>
      </c>
      <c r="F393" s="16" t="s">
        <v>3226</v>
      </c>
      <c r="G393" s="16" t="s">
        <v>3227</v>
      </c>
      <c r="H393" s="16" t="s">
        <v>3228</v>
      </c>
      <c r="I393" s="16" t="s">
        <v>3229</v>
      </c>
      <c r="J393" s="16" t="s">
        <v>3230</v>
      </c>
      <c r="K393" s="16" t="s">
        <v>3231</v>
      </c>
      <c r="L393" s="16" t="s">
        <v>3232</v>
      </c>
      <c r="M393" s="16" t="s">
        <v>3233</v>
      </c>
      <c r="N393" s="16" t="s">
        <v>3265</v>
      </c>
      <c r="O393" s="16" t="s">
        <v>3266</v>
      </c>
      <c r="P393" s="16" t="s">
        <v>3281</v>
      </c>
      <c r="Q393" s="16" t="s">
        <v>3237</v>
      </c>
      <c r="R393" s="183" t="s">
        <v>3532</v>
      </c>
      <c r="S393" s="183" t="s">
        <v>3533</v>
      </c>
      <c r="X393" s="183"/>
    </row>
    <row r="394" spans="1:24" ht="16" x14ac:dyDescent="0.2">
      <c r="A394" s="169" t="s">
        <v>5608</v>
      </c>
      <c r="B394" s="185" t="s">
        <v>942</v>
      </c>
      <c r="C394" s="16" t="s">
        <v>4413</v>
      </c>
      <c r="D394" s="183" t="s">
        <v>5626</v>
      </c>
      <c r="I394" s="16" t="s">
        <v>3229</v>
      </c>
      <c r="M394" s="16" t="s">
        <v>3233</v>
      </c>
      <c r="R394" s="16" t="s">
        <v>4322</v>
      </c>
    </row>
    <row r="395" spans="1:24" ht="17" x14ac:dyDescent="0.2">
      <c r="A395" s="169" t="s">
        <v>5608</v>
      </c>
      <c r="B395" s="150" t="s">
        <v>943</v>
      </c>
      <c r="C395" s="122" t="s">
        <v>4413</v>
      </c>
      <c r="D395" s="122" t="s">
        <v>5626</v>
      </c>
      <c r="E395" s="172"/>
      <c r="F395" s="122"/>
      <c r="G395" s="122"/>
      <c r="H395" s="122"/>
      <c r="I395" s="122"/>
      <c r="J395" s="122"/>
      <c r="K395" s="122"/>
      <c r="L395" s="122"/>
      <c r="M395" s="122"/>
      <c r="N395" s="122" t="s">
        <v>3265</v>
      </c>
      <c r="O395" s="122" t="s">
        <v>3266</v>
      </c>
      <c r="P395" s="122" t="s">
        <v>3281</v>
      </c>
      <c r="Q395" s="122" t="s">
        <v>3237</v>
      </c>
      <c r="R395" s="149" t="s">
        <v>4322</v>
      </c>
      <c r="S395" s="149"/>
    </row>
    <row r="396" spans="1:24" ht="16" x14ac:dyDescent="0.2">
      <c r="A396" s="169" t="s">
        <v>5600</v>
      </c>
      <c r="B396" s="184" t="s">
        <v>1936</v>
      </c>
      <c r="C396" s="16" t="s">
        <v>1937</v>
      </c>
      <c r="D396" s="183" t="s">
        <v>5605</v>
      </c>
      <c r="E396" s="16" t="s">
        <v>3243</v>
      </c>
      <c r="M396" s="16" t="s">
        <v>3233</v>
      </c>
      <c r="R396" s="16" t="s">
        <v>4734</v>
      </c>
      <c r="S396" s="16" t="s">
        <v>4735</v>
      </c>
      <c r="X396" s="183"/>
    </row>
    <row r="397" spans="1:24" ht="17" x14ac:dyDescent="0.2">
      <c r="A397" s="169" t="s">
        <v>5606</v>
      </c>
      <c r="B397" s="148" t="s">
        <v>944</v>
      </c>
      <c r="C397" s="149" t="s">
        <v>945</v>
      </c>
      <c r="D397" s="122"/>
      <c r="E397" s="61"/>
      <c r="F397" s="61"/>
      <c r="G397" s="61"/>
      <c r="H397" s="61"/>
      <c r="I397" s="61"/>
      <c r="J397" s="62"/>
      <c r="K397" s="62"/>
      <c r="L397" s="62"/>
      <c r="M397" s="62"/>
      <c r="N397" s="170"/>
      <c r="O397" s="170"/>
      <c r="P397" s="170"/>
      <c r="Q397" s="170"/>
      <c r="R397" s="149"/>
      <c r="S397" s="149"/>
      <c r="X397" s="16" t="s">
        <v>946</v>
      </c>
    </row>
    <row r="398" spans="1:24" ht="16" x14ac:dyDescent="0.2">
      <c r="A398" s="169">
        <v>2011</v>
      </c>
      <c r="B398" s="184" t="s">
        <v>4414</v>
      </c>
      <c r="C398" s="16" t="s">
        <v>4415</v>
      </c>
      <c r="D398" s="183" t="s">
        <v>4416</v>
      </c>
      <c r="M398" s="16" t="s">
        <v>3233</v>
      </c>
      <c r="R398" s="16" t="s">
        <v>4366</v>
      </c>
      <c r="X398" s="183"/>
    </row>
    <row r="399" spans="1:24" ht="17" x14ac:dyDescent="0.2">
      <c r="A399" s="169">
        <v>2020</v>
      </c>
      <c r="B399" s="150" t="s">
        <v>1470</v>
      </c>
      <c r="C399" s="122" t="s">
        <v>1471</v>
      </c>
      <c r="D399" s="122"/>
      <c r="E399" s="172"/>
      <c r="F399" s="122"/>
      <c r="G399" s="122"/>
      <c r="H399" s="122"/>
      <c r="I399" s="122"/>
      <c r="J399" s="122"/>
      <c r="K399" s="122"/>
      <c r="L399" s="122"/>
      <c r="M399" s="122"/>
      <c r="N399" s="122"/>
      <c r="O399" s="122"/>
      <c r="P399" s="122"/>
      <c r="Q399" s="122"/>
      <c r="R399" s="149"/>
      <c r="S399" s="149"/>
      <c r="X399" s="16" t="s">
        <v>1472</v>
      </c>
    </row>
    <row r="400" spans="1:24" ht="32" x14ac:dyDescent="0.2">
      <c r="A400" s="169">
        <v>2011</v>
      </c>
      <c r="B400" s="184" t="s">
        <v>3278</v>
      </c>
      <c r="C400" s="16" t="s">
        <v>3279</v>
      </c>
      <c r="D400" s="183" t="s">
        <v>3280</v>
      </c>
      <c r="E400" s="16" t="s">
        <v>3243</v>
      </c>
      <c r="F400" s="16" t="s">
        <v>3226</v>
      </c>
      <c r="G400" s="16" t="s">
        <v>3227</v>
      </c>
      <c r="K400" s="16" t="s">
        <v>3231</v>
      </c>
      <c r="L400" s="16" t="s">
        <v>3232</v>
      </c>
      <c r="M400" s="16" t="s">
        <v>3233</v>
      </c>
      <c r="P400" s="16" t="s">
        <v>3281</v>
      </c>
      <c r="Q400" s="16" t="s">
        <v>3237</v>
      </c>
      <c r="R400" s="16" t="s">
        <v>3282</v>
      </c>
      <c r="S400" s="16" t="s">
        <v>5710</v>
      </c>
      <c r="X400" s="183"/>
    </row>
    <row r="401" spans="1:24" ht="16" x14ac:dyDescent="0.2">
      <c r="A401" s="169" t="s">
        <v>5600</v>
      </c>
      <c r="B401" s="185" t="s">
        <v>3017</v>
      </c>
      <c r="C401" s="16" t="s">
        <v>3891</v>
      </c>
      <c r="D401" s="183" t="s">
        <v>5711</v>
      </c>
      <c r="P401" s="16" t="s">
        <v>3281</v>
      </c>
      <c r="Q401" s="16" t="s">
        <v>3237</v>
      </c>
      <c r="R401" s="16" t="s">
        <v>3893</v>
      </c>
      <c r="S401" s="16" t="s">
        <v>3894</v>
      </c>
    </row>
    <row r="402" spans="1:24" ht="16" x14ac:dyDescent="0.2">
      <c r="A402" s="169" t="s">
        <v>5608</v>
      </c>
      <c r="B402" s="184" t="s">
        <v>947</v>
      </c>
      <c r="C402" s="16" t="s">
        <v>948</v>
      </c>
      <c r="D402" s="183" t="s">
        <v>5712</v>
      </c>
      <c r="P402" s="16" t="s">
        <v>3281</v>
      </c>
      <c r="Q402" s="16" t="s">
        <v>3237</v>
      </c>
      <c r="R402" s="16" t="s">
        <v>4417</v>
      </c>
      <c r="X402" s="183"/>
    </row>
    <row r="403" spans="1:24" ht="16" x14ac:dyDescent="0.2">
      <c r="A403" s="169" t="s">
        <v>5608</v>
      </c>
      <c r="B403" s="185" t="s">
        <v>950</v>
      </c>
      <c r="C403" s="16" t="s">
        <v>4312</v>
      </c>
      <c r="D403" s="183" t="s">
        <v>5647</v>
      </c>
      <c r="N403" s="16" t="s">
        <v>3265</v>
      </c>
      <c r="O403" s="16" t="s">
        <v>3266</v>
      </c>
      <c r="P403" s="16" t="s">
        <v>3281</v>
      </c>
      <c r="R403" s="16" t="s">
        <v>4306</v>
      </c>
    </row>
    <row r="404" spans="1:24" ht="17" x14ac:dyDescent="0.2">
      <c r="A404" s="169">
        <v>2020</v>
      </c>
      <c r="B404" s="148" t="s">
        <v>1939</v>
      </c>
      <c r="C404" s="149" t="s">
        <v>1940</v>
      </c>
      <c r="D404" s="122"/>
      <c r="E404" s="61"/>
      <c r="F404" s="61"/>
      <c r="G404" s="61"/>
      <c r="H404" s="61"/>
      <c r="I404" s="61"/>
      <c r="J404" s="61"/>
      <c r="K404" s="61"/>
      <c r="L404" s="61"/>
      <c r="M404" s="170"/>
      <c r="N404" s="61"/>
      <c r="O404" s="61"/>
      <c r="P404" s="61"/>
      <c r="Q404" s="61"/>
      <c r="R404" s="153"/>
      <c r="S404" s="153"/>
      <c r="X404" s="16" t="s">
        <v>1941</v>
      </c>
    </row>
    <row r="405" spans="1:24" ht="17" x14ac:dyDescent="0.2">
      <c r="A405" s="169">
        <v>2020</v>
      </c>
      <c r="B405" s="148" t="s">
        <v>1942</v>
      </c>
      <c r="C405" s="149" t="s">
        <v>1943</v>
      </c>
      <c r="D405" s="122"/>
      <c r="E405" s="61"/>
      <c r="F405" s="61"/>
      <c r="G405" s="61"/>
      <c r="H405" s="61"/>
      <c r="I405" s="61"/>
      <c r="J405" s="62"/>
      <c r="K405" s="62"/>
      <c r="L405" s="62"/>
      <c r="M405" s="62"/>
      <c r="N405" s="170"/>
      <c r="O405" s="170"/>
      <c r="P405" s="170"/>
      <c r="Q405" s="170"/>
      <c r="R405" s="149"/>
      <c r="S405" s="149"/>
      <c r="X405" s="16" t="s">
        <v>1944</v>
      </c>
    </row>
    <row r="406" spans="1:24" x14ac:dyDescent="0.2">
      <c r="A406" s="169">
        <v>2023</v>
      </c>
      <c r="B406" s="184" t="s">
        <v>5239</v>
      </c>
      <c r="C406" s="16" t="s">
        <v>5240</v>
      </c>
      <c r="X406" s="183"/>
    </row>
    <row r="407" spans="1:24" ht="16" x14ac:dyDescent="0.2">
      <c r="A407" s="169" t="s">
        <v>5600</v>
      </c>
      <c r="B407" s="185" t="s">
        <v>1945</v>
      </c>
      <c r="C407" s="16" t="s">
        <v>1946</v>
      </c>
      <c r="D407" s="183" t="s">
        <v>5610</v>
      </c>
      <c r="I407" s="16" t="s">
        <v>3229</v>
      </c>
      <c r="J407" s="16" t="s">
        <v>3230</v>
      </c>
      <c r="R407" s="16" t="s">
        <v>4734</v>
      </c>
      <c r="S407" s="16" t="s">
        <v>4735</v>
      </c>
    </row>
    <row r="408" spans="1:24" ht="17" x14ac:dyDescent="0.2">
      <c r="A408" s="169">
        <v>2011</v>
      </c>
      <c r="B408" s="148" t="s">
        <v>4820</v>
      </c>
      <c r="C408" s="149" t="s">
        <v>4821</v>
      </c>
      <c r="D408" s="122" t="s">
        <v>4822</v>
      </c>
      <c r="E408" s="61"/>
      <c r="F408" s="61"/>
      <c r="G408" s="61"/>
      <c r="H408" s="61"/>
      <c r="I408" s="61" t="s">
        <v>3229</v>
      </c>
      <c r="J408" s="61"/>
      <c r="K408" s="61"/>
      <c r="L408" s="61"/>
      <c r="M408" s="170"/>
      <c r="N408" s="61" t="s">
        <v>4823</v>
      </c>
      <c r="O408" s="61" t="s">
        <v>3266</v>
      </c>
      <c r="P408" s="61"/>
      <c r="Q408" s="61" t="s">
        <v>3237</v>
      </c>
      <c r="R408" s="149" t="s">
        <v>4734</v>
      </c>
      <c r="S408" s="149" t="s">
        <v>4735</v>
      </c>
    </row>
    <row r="409" spans="1:24" ht="128" x14ac:dyDescent="0.2">
      <c r="A409" s="169" t="s">
        <v>5600</v>
      </c>
      <c r="B409" s="184" t="s">
        <v>1473</v>
      </c>
      <c r="C409" s="16" t="s">
        <v>1474</v>
      </c>
      <c r="D409" s="183" t="s">
        <v>5713</v>
      </c>
      <c r="J409" s="16" t="s">
        <v>3230</v>
      </c>
      <c r="N409" s="16" t="s">
        <v>3265</v>
      </c>
      <c r="R409" s="183" t="s">
        <v>3285</v>
      </c>
      <c r="S409" s="16" t="s">
        <v>3286</v>
      </c>
      <c r="X409" s="183"/>
    </row>
    <row r="410" spans="1:24" x14ac:dyDescent="0.2">
      <c r="A410" s="169" t="s">
        <v>5606</v>
      </c>
      <c r="B410" s="185" t="s">
        <v>1476</v>
      </c>
      <c r="C410" s="16" t="s">
        <v>1477</v>
      </c>
      <c r="X410" s="16" t="s">
        <v>1478</v>
      </c>
    </row>
    <row r="411" spans="1:24" ht="221" x14ac:dyDescent="0.2">
      <c r="A411" s="169">
        <v>2011</v>
      </c>
      <c r="B411" s="148" t="s">
        <v>3287</v>
      </c>
      <c r="C411" s="149" t="s">
        <v>1477</v>
      </c>
      <c r="D411" s="122" t="s">
        <v>3252</v>
      </c>
      <c r="E411" s="61" t="s">
        <v>3243</v>
      </c>
      <c r="F411" s="61" t="s">
        <v>3226</v>
      </c>
      <c r="G411" s="61" t="s">
        <v>3227</v>
      </c>
      <c r="H411" s="171"/>
      <c r="I411" s="171"/>
      <c r="J411" s="61"/>
      <c r="K411" s="61"/>
      <c r="L411" s="61" t="s">
        <v>3232</v>
      </c>
      <c r="M411" s="61" t="s">
        <v>3233</v>
      </c>
      <c r="N411" s="61"/>
      <c r="O411" s="61"/>
      <c r="P411" s="61"/>
      <c r="Q411" s="61"/>
      <c r="R411" s="149" t="s">
        <v>3288</v>
      </c>
      <c r="S411" s="149" t="s">
        <v>3289</v>
      </c>
    </row>
    <row r="412" spans="1:24" x14ac:dyDescent="0.2">
      <c r="A412" s="169">
        <v>2023</v>
      </c>
      <c r="B412" s="184" t="s">
        <v>5241</v>
      </c>
      <c r="C412" s="16" t="s">
        <v>5242</v>
      </c>
      <c r="T412" s="16" t="s">
        <v>5225</v>
      </c>
      <c r="U412" s="16" t="s">
        <v>5120</v>
      </c>
      <c r="X412" s="183"/>
    </row>
    <row r="413" spans="1:24" ht="16" x14ac:dyDescent="0.2">
      <c r="A413" s="169" t="s">
        <v>5600</v>
      </c>
      <c r="B413" s="185" t="s">
        <v>1948</v>
      </c>
      <c r="C413" s="16" t="s">
        <v>1949</v>
      </c>
      <c r="D413" s="183" t="s">
        <v>5605</v>
      </c>
      <c r="Q413" s="16" t="s">
        <v>3237</v>
      </c>
      <c r="R413" s="16" t="s">
        <v>4734</v>
      </c>
    </row>
    <row r="414" spans="1:24" ht="17" x14ac:dyDescent="0.2">
      <c r="A414" s="169" t="s">
        <v>5600</v>
      </c>
      <c r="B414" s="150" t="s">
        <v>1951</v>
      </c>
      <c r="C414" s="122" t="s">
        <v>4824</v>
      </c>
      <c r="D414" s="122" t="s">
        <v>5714</v>
      </c>
      <c r="E414" s="172"/>
      <c r="F414" s="122"/>
      <c r="G414" s="122"/>
      <c r="H414" s="122"/>
      <c r="I414" s="122"/>
      <c r="J414" s="122"/>
      <c r="K414" s="122"/>
      <c r="L414" s="122"/>
      <c r="M414" s="122"/>
      <c r="N414" s="122"/>
      <c r="O414" s="122"/>
      <c r="P414" s="122"/>
      <c r="Q414" s="122" t="s">
        <v>3237</v>
      </c>
      <c r="R414" s="149" t="s">
        <v>4734</v>
      </c>
      <c r="S414" s="149"/>
    </row>
    <row r="415" spans="1:24" ht="16" x14ac:dyDescent="0.2">
      <c r="A415" s="169" t="s">
        <v>5600</v>
      </c>
      <c r="B415" s="184" t="s">
        <v>1954</v>
      </c>
      <c r="C415" s="16" t="s">
        <v>1955</v>
      </c>
      <c r="D415" s="183" t="s">
        <v>5715</v>
      </c>
      <c r="E415" s="16" t="s">
        <v>3243</v>
      </c>
      <c r="R415" s="16" t="s">
        <v>4734</v>
      </c>
      <c r="X415" s="183"/>
    </row>
    <row r="416" spans="1:24" ht="16" x14ac:dyDescent="0.2">
      <c r="A416" s="169">
        <v>2011</v>
      </c>
      <c r="B416" s="185" t="s">
        <v>4826</v>
      </c>
      <c r="C416" s="16" t="s">
        <v>1958</v>
      </c>
      <c r="D416" s="183" t="s">
        <v>4827</v>
      </c>
      <c r="E416" s="16" t="s">
        <v>3243</v>
      </c>
      <c r="R416" s="16" t="s">
        <v>4734</v>
      </c>
      <c r="S416" s="16" t="s">
        <v>4735</v>
      </c>
    </row>
    <row r="417" spans="1:24" ht="17" x14ac:dyDescent="0.2">
      <c r="A417" s="169" t="s">
        <v>5606</v>
      </c>
      <c r="B417" s="148" t="s">
        <v>1957</v>
      </c>
      <c r="C417" s="149" t="s">
        <v>1958</v>
      </c>
      <c r="D417" s="122"/>
      <c r="E417" s="61"/>
      <c r="F417" s="61"/>
      <c r="G417" s="61"/>
      <c r="H417" s="61"/>
      <c r="I417" s="61"/>
      <c r="J417" s="61"/>
      <c r="K417" s="61"/>
      <c r="L417" s="61"/>
      <c r="M417" s="170"/>
      <c r="N417" s="61"/>
      <c r="O417" s="61"/>
      <c r="P417" s="61"/>
      <c r="Q417" s="61"/>
      <c r="R417" s="149"/>
      <c r="S417" s="149"/>
      <c r="X417" s="16" t="s">
        <v>1959</v>
      </c>
    </row>
    <row r="418" spans="1:24" ht="16" x14ac:dyDescent="0.2">
      <c r="A418" s="169" t="s">
        <v>5608</v>
      </c>
      <c r="B418" s="184" t="s">
        <v>951</v>
      </c>
      <c r="C418" s="16" t="s">
        <v>4323</v>
      </c>
      <c r="D418" s="183" t="s">
        <v>5716</v>
      </c>
      <c r="I418" s="16" t="s">
        <v>3229</v>
      </c>
      <c r="R418" s="16" t="s">
        <v>4306</v>
      </c>
      <c r="X418" s="183"/>
    </row>
    <row r="419" spans="1:24" x14ac:dyDescent="0.2">
      <c r="A419" s="169">
        <v>2020</v>
      </c>
      <c r="B419" s="185" t="s">
        <v>952</v>
      </c>
      <c r="C419" s="16" t="s">
        <v>741</v>
      </c>
      <c r="X419" s="16" t="s">
        <v>852</v>
      </c>
    </row>
    <row r="420" spans="1:24" ht="17" x14ac:dyDescent="0.2">
      <c r="A420" s="169">
        <v>2011</v>
      </c>
      <c r="B420" s="148" t="s">
        <v>4418</v>
      </c>
      <c r="C420" s="149" t="s">
        <v>4323</v>
      </c>
      <c r="D420" s="122" t="s">
        <v>852</v>
      </c>
      <c r="E420" s="61"/>
      <c r="F420" s="61"/>
      <c r="G420" s="61"/>
      <c r="H420" s="61" t="s">
        <v>3228</v>
      </c>
      <c r="I420" s="61" t="s">
        <v>3229</v>
      </c>
      <c r="J420" s="61"/>
      <c r="K420" s="61"/>
      <c r="L420" s="61"/>
      <c r="M420" s="170"/>
      <c r="N420" s="61" t="s">
        <v>3265</v>
      </c>
      <c r="O420" s="61" t="s">
        <v>3266</v>
      </c>
      <c r="P420" s="61" t="s">
        <v>3281</v>
      </c>
      <c r="Q420" s="61"/>
      <c r="R420" s="149" t="s">
        <v>4306</v>
      </c>
      <c r="S420" s="149"/>
    </row>
    <row r="421" spans="1:24" x14ac:dyDescent="0.2">
      <c r="A421" s="169">
        <v>2023</v>
      </c>
      <c r="B421" s="184" t="s">
        <v>5246</v>
      </c>
      <c r="C421" s="16" t="s">
        <v>5247</v>
      </c>
      <c r="T421" s="16" t="s">
        <v>5122</v>
      </c>
      <c r="U421" s="16" t="s">
        <v>5120</v>
      </c>
      <c r="X421" s="183"/>
    </row>
    <row r="422" spans="1:24" ht="16" x14ac:dyDescent="0.2">
      <c r="A422" s="169">
        <v>2011</v>
      </c>
      <c r="B422" s="185" t="s">
        <v>4828</v>
      </c>
      <c r="C422" s="16" t="s">
        <v>4829</v>
      </c>
      <c r="D422" s="183" t="s">
        <v>4830</v>
      </c>
      <c r="J422" s="16" t="s">
        <v>3230</v>
      </c>
      <c r="N422" s="16" t="s">
        <v>3265</v>
      </c>
      <c r="O422" s="16" t="s">
        <v>3266</v>
      </c>
      <c r="P422" s="16" t="s">
        <v>3281</v>
      </c>
      <c r="R422" s="16" t="s">
        <v>4734</v>
      </c>
      <c r="S422" s="16" t="s">
        <v>4735</v>
      </c>
    </row>
    <row r="423" spans="1:24" ht="17" x14ac:dyDescent="0.2">
      <c r="A423" s="169">
        <v>2011</v>
      </c>
      <c r="B423" s="150" t="s">
        <v>4831</v>
      </c>
      <c r="C423" s="122" t="s">
        <v>4832</v>
      </c>
      <c r="D423" s="122" t="s">
        <v>4833</v>
      </c>
      <c r="E423" s="172"/>
      <c r="F423" s="122"/>
      <c r="G423" s="122"/>
      <c r="H423" s="122" t="s">
        <v>3228</v>
      </c>
      <c r="I423" s="122"/>
      <c r="J423" s="122"/>
      <c r="K423" s="122"/>
      <c r="L423" s="122"/>
      <c r="M423" s="122"/>
      <c r="N423" s="122"/>
      <c r="O423" s="122"/>
      <c r="P423" s="122"/>
      <c r="Q423" s="122"/>
      <c r="R423" s="149" t="s">
        <v>4734</v>
      </c>
      <c r="S423" s="149" t="s">
        <v>4735</v>
      </c>
    </row>
    <row r="424" spans="1:24" ht="32" x14ac:dyDescent="0.2">
      <c r="A424" s="169" t="s">
        <v>5606</v>
      </c>
      <c r="B424" s="184" t="s">
        <v>1960</v>
      </c>
      <c r="C424" s="16" t="s">
        <v>1961</v>
      </c>
      <c r="X424" s="183" t="s">
        <v>1962</v>
      </c>
    </row>
    <row r="425" spans="1:24" ht="16" x14ac:dyDescent="0.2">
      <c r="A425" s="169" t="s">
        <v>5600</v>
      </c>
      <c r="B425" s="185" t="s">
        <v>1963</v>
      </c>
      <c r="C425" s="16" t="s">
        <v>4834</v>
      </c>
      <c r="D425" s="183" t="s">
        <v>5717</v>
      </c>
      <c r="J425" s="16" t="s">
        <v>3230</v>
      </c>
      <c r="R425" s="16" t="s">
        <v>4734</v>
      </c>
      <c r="S425" s="16" t="s">
        <v>4735</v>
      </c>
    </row>
    <row r="426" spans="1:24" ht="17" x14ac:dyDescent="0.2">
      <c r="A426" s="169">
        <v>2011</v>
      </c>
      <c r="B426" s="150" t="s">
        <v>4836</v>
      </c>
      <c r="C426" s="122" t="s">
        <v>4837</v>
      </c>
      <c r="D426" s="122" t="s">
        <v>4838</v>
      </c>
      <c r="E426" s="172"/>
      <c r="F426" s="122"/>
      <c r="G426" s="122"/>
      <c r="H426" s="122"/>
      <c r="I426" s="122"/>
      <c r="J426" s="122"/>
      <c r="K426" s="122"/>
      <c r="L426" s="122"/>
      <c r="M426" s="122"/>
      <c r="N426" s="122" t="s">
        <v>3265</v>
      </c>
      <c r="O426" s="122" t="s">
        <v>3266</v>
      </c>
      <c r="P426" s="122" t="s">
        <v>3281</v>
      </c>
      <c r="Q426" s="122"/>
      <c r="R426" s="149" t="s">
        <v>4734</v>
      </c>
      <c r="S426" s="149" t="s">
        <v>4735</v>
      </c>
    </row>
    <row r="427" spans="1:24" ht="16" x14ac:dyDescent="0.2">
      <c r="A427" s="169">
        <v>2011</v>
      </c>
      <c r="B427" s="184" t="s">
        <v>4839</v>
      </c>
      <c r="C427" s="16" t="s">
        <v>4840</v>
      </c>
      <c r="D427" s="183" t="s">
        <v>4841</v>
      </c>
      <c r="J427" s="16" t="s">
        <v>3230</v>
      </c>
      <c r="R427" s="16" t="s">
        <v>4734</v>
      </c>
      <c r="S427" s="16" t="s">
        <v>4735</v>
      </c>
      <c r="X427" s="183"/>
    </row>
    <row r="428" spans="1:24" ht="16" x14ac:dyDescent="0.2">
      <c r="A428" s="169">
        <v>2011</v>
      </c>
      <c r="B428" s="185" t="s">
        <v>4842</v>
      </c>
      <c r="C428" s="16" t="s">
        <v>4843</v>
      </c>
      <c r="D428" s="183" t="s">
        <v>4844</v>
      </c>
      <c r="I428" s="16" t="s">
        <v>3229</v>
      </c>
      <c r="R428" s="16" t="s">
        <v>4734</v>
      </c>
      <c r="S428" s="16" t="s">
        <v>4735</v>
      </c>
    </row>
    <row r="429" spans="1:24" ht="17" x14ac:dyDescent="0.2">
      <c r="A429" s="169" t="s">
        <v>5600</v>
      </c>
      <c r="B429" s="150" t="s">
        <v>1966</v>
      </c>
      <c r="C429" s="122" t="s">
        <v>4845</v>
      </c>
      <c r="D429" s="122" t="s">
        <v>5610</v>
      </c>
      <c r="E429" s="172" t="s">
        <v>3243</v>
      </c>
      <c r="F429" s="122"/>
      <c r="G429" s="122"/>
      <c r="H429" s="122"/>
      <c r="I429" s="122"/>
      <c r="J429" s="122"/>
      <c r="K429" s="122"/>
      <c r="L429" s="122"/>
      <c r="M429" s="122" t="s">
        <v>3233</v>
      </c>
      <c r="N429" s="122"/>
      <c r="O429" s="122"/>
      <c r="P429" s="122"/>
      <c r="Q429" s="122"/>
      <c r="R429" s="149" t="s">
        <v>4734</v>
      </c>
      <c r="S429" s="149" t="s">
        <v>4735</v>
      </c>
    </row>
    <row r="430" spans="1:24" ht="32" x14ac:dyDescent="0.2">
      <c r="A430" s="169">
        <v>2011</v>
      </c>
      <c r="B430" s="184" t="s">
        <v>4846</v>
      </c>
      <c r="C430" s="16" t="s">
        <v>4847</v>
      </c>
      <c r="D430" s="183" t="s">
        <v>4848</v>
      </c>
      <c r="N430" s="16" t="s">
        <v>3265</v>
      </c>
      <c r="O430" s="16" t="s">
        <v>3266</v>
      </c>
      <c r="P430" s="16" t="s">
        <v>3281</v>
      </c>
      <c r="R430" s="16" t="s">
        <v>4734</v>
      </c>
      <c r="S430" s="16" t="s">
        <v>4735</v>
      </c>
      <c r="X430" s="183"/>
    </row>
    <row r="431" spans="1:24" x14ac:dyDescent="0.2">
      <c r="A431" s="169" t="s">
        <v>5606</v>
      </c>
      <c r="B431" s="185" t="s">
        <v>1969</v>
      </c>
      <c r="C431" s="16" t="s">
        <v>1970</v>
      </c>
      <c r="X431" s="16" t="s">
        <v>1971</v>
      </c>
    </row>
    <row r="432" spans="1:24" ht="17" x14ac:dyDescent="0.2">
      <c r="A432" s="169">
        <v>2011</v>
      </c>
      <c r="B432" s="150" t="s">
        <v>4849</v>
      </c>
      <c r="C432" s="122" t="s">
        <v>4850</v>
      </c>
      <c r="D432" s="122" t="s">
        <v>4851</v>
      </c>
      <c r="E432" s="172"/>
      <c r="F432" s="122"/>
      <c r="G432" s="122"/>
      <c r="H432" s="122"/>
      <c r="I432" s="122" t="s">
        <v>3229</v>
      </c>
      <c r="J432" s="122" t="s">
        <v>3230</v>
      </c>
      <c r="K432" s="122"/>
      <c r="L432" s="122"/>
      <c r="M432" s="122"/>
      <c r="N432" s="122"/>
      <c r="O432" s="122"/>
      <c r="P432" s="122"/>
      <c r="Q432" s="122"/>
      <c r="R432" s="149" t="s">
        <v>4734</v>
      </c>
      <c r="S432" s="149" t="s">
        <v>4735</v>
      </c>
    </row>
    <row r="433" spans="1:24" ht="16" x14ac:dyDescent="0.2">
      <c r="A433" s="169">
        <v>2011</v>
      </c>
      <c r="B433" s="184" t="s">
        <v>3290</v>
      </c>
      <c r="C433" s="16" t="s">
        <v>3291</v>
      </c>
      <c r="D433" s="183" t="s">
        <v>3292</v>
      </c>
      <c r="F433" s="16" t="s">
        <v>3226</v>
      </c>
      <c r="G433" s="16" t="s">
        <v>3227</v>
      </c>
      <c r="L433" s="16" t="s">
        <v>3232</v>
      </c>
      <c r="R433" s="16" t="s">
        <v>3293</v>
      </c>
      <c r="S433" s="16" t="s">
        <v>3294</v>
      </c>
      <c r="X433" s="183"/>
    </row>
    <row r="434" spans="1:24" ht="32" x14ac:dyDescent="0.2">
      <c r="A434" s="169">
        <v>2011</v>
      </c>
      <c r="B434" s="185" t="s">
        <v>3895</v>
      </c>
      <c r="C434" s="16" t="s">
        <v>3896</v>
      </c>
      <c r="D434" s="183" t="s">
        <v>3897</v>
      </c>
      <c r="E434" s="16" t="s">
        <v>3243</v>
      </c>
      <c r="F434" s="16" t="s">
        <v>3226</v>
      </c>
      <c r="G434" s="16" t="s">
        <v>3227</v>
      </c>
      <c r="H434" s="16" t="s">
        <v>3228</v>
      </c>
      <c r="I434" s="16" t="s">
        <v>3229</v>
      </c>
      <c r="K434" s="16" t="s">
        <v>3231</v>
      </c>
      <c r="L434" s="16" t="s">
        <v>3232</v>
      </c>
      <c r="M434" s="16" t="s">
        <v>3233</v>
      </c>
      <c r="N434" s="16" t="s">
        <v>3265</v>
      </c>
      <c r="O434" s="16" t="s">
        <v>3266</v>
      </c>
      <c r="P434" s="16" t="s">
        <v>3281</v>
      </c>
      <c r="Q434" s="16" t="s">
        <v>3237</v>
      </c>
      <c r="R434" s="16" t="s">
        <v>3898</v>
      </c>
      <c r="S434" s="16" t="s">
        <v>3899</v>
      </c>
    </row>
    <row r="435" spans="1:24" ht="119" x14ac:dyDescent="0.2">
      <c r="A435" s="169" t="s">
        <v>5608</v>
      </c>
      <c r="B435" s="148" t="s">
        <v>3020</v>
      </c>
      <c r="C435" s="149" t="s">
        <v>3900</v>
      </c>
      <c r="D435" s="122" t="s">
        <v>5718</v>
      </c>
      <c r="E435" s="61"/>
      <c r="F435" s="61"/>
      <c r="G435" s="61"/>
      <c r="H435" s="61" t="s">
        <v>3228</v>
      </c>
      <c r="I435" s="61" t="s">
        <v>3229</v>
      </c>
      <c r="J435" s="62" t="s">
        <v>3230</v>
      </c>
      <c r="K435" s="62" t="s">
        <v>3231</v>
      </c>
      <c r="L435" s="62"/>
      <c r="M435" s="62"/>
      <c r="N435" s="170" t="s">
        <v>3265</v>
      </c>
      <c r="O435" s="170" t="s">
        <v>3266</v>
      </c>
      <c r="P435" s="170"/>
      <c r="Q435" s="170"/>
      <c r="R435" s="149" t="s">
        <v>3902</v>
      </c>
      <c r="S435" s="149" t="s">
        <v>3903</v>
      </c>
    </row>
    <row r="436" spans="1:24" ht="48" x14ac:dyDescent="0.2">
      <c r="A436" s="169" t="s">
        <v>5608</v>
      </c>
      <c r="B436" s="184" t="s">
        <v>3023</v>
      </c>
      <c r="C436" s="16" t="s">
        <v>3904</v>
      </c>
      <c r="D436" s="183" t="s">
        <v>5719</v>
      </c>
      <c r="E436" s="16" t="s">
        <v>3243</v>
      </c>
      <c r="F436" s="16" t="s">
        <v>3226</v>
      </c>
      <c r="G436" s="16" t="s">
        <v>3227</v>
      </c>
      <c r="R436" s="16" t="s">
        <v>3906</v>
      </c>
      <c r="S436" s="16" t="s">
        <v>3907</v>
      </c>
      <c r="X436" s="183"/>
    </row>
    <row r="437" spans="1:24" ht="170" x14ac:dyDescent="0.2">
      <c r="A437" s="169" t="s">
        <v>5608</v>
      </c>
      <c r="B437" s="148" t="s">
        <v>3026</v>
      </c>
      <c r="C437" s="149" t="s">
        <v>3908</v>
      </c>
      <c r="D437" s="121" t="s">
        <v>5720</v>
      </c>
      <c r="E437" s="61"/>
      <c r="F437" s="61"/>
      <c r="G437" s="61"/>
      <c r="H437" s="61"/>
      <c r="I437" s="61"/>
      <c r="J437" s="62"/>
      <c r="K437" s="62"/>
      <c r="L437" s="62"/>
      <c r="M437" s="62"/>
      <c r="N437" s="170"/>
      <c r="O437" s="170"/>
      <c r="P437" s="170"/>
      <c r="Q437" s="170" t="s">
        <v>3237</v>
      </c>
      <c r="R437" s="149" t="s">
        <v>3910</v>
      </c>
      <c r="S437" s="149" t="s">
        <v>3911</v>
      </c>
    </row>
    <row r="438" spans="1:24" ht="16" x14ac:dyDescent="0.2">
      <c r="A438" s="169" t="s">
        <v>5600</v>
      </c>
      <c r="B438" s="184" t="s">
        <v>1972</v>
      </c>
      <c r="C438" s="16" t="s">
        <v>1973</v>
      </c>
      <c r="D438" s="183" t="s">
        <v>5630</v>
      </c>
      <c r="K438" s="16" t="s">
        <v>3231</v>
      </c>
      <c r="M438" s="16" t="s">
        <v>3233</v>
      </c>
      <c r="R438" s="16" t="s">
        <v>4734</v>
      </c>
      <c r="X438" s="183"/>
    </row>
    <row r="439" spans="1:24" ht="17" x14ac:dyDescent="0.2">
      <c r="A439" s="169" t="s">
        <v>5600</v>
      </c>
      <c r="B439" s="150" t="s">
        <v>1975</v>
      </c>
      <c r="C439" s="122" t="s">
        <v>1976</v>
      </c>
      <c r="D439" s="121" t="s">
        <v>5610</v>
      </c>
      <c r="E439" s="172"/>
      <c r="F439" s="122"/>
      <c r="G439" s="122"/>
      <c r="H439" s="122"/>
      <c r="I439" s="122"/>
      <c r="J439" s="122"/>
      <c r="K439" s="122"/>
      <c r="L439" s="122"/>
      <c r="M439" s="170"/>
      <c r="N439" s="122" t="s">
        <v>3265</v>
      </c>
      <c r="O439" s="122" t="s">
        <v>3266</v>
      </c>
      <c r="P439" s="122" t="s">
        <v>3281</v>
      </c>
      <c r="Q439" s="122" t="s">
        <v>4823</v>
      </c>
      <c r="R439" s="152" t="s">
        <v>4734</v>
      </c>
      <c r="S439" s="152" t="s">
        <v>4735</v>
      </c>
    </row>
    <row r="440" spans="1:24" ht="16" x14ac:dyDescent="0.2">
      <c r="A440" s="169" t="s">
        <v>5600</v>
      </c>
      <c r="B440" s="184" t="s">
        <v>1978</v>
      </c>
      <c r="C440" s="16" t="s">
        <v>1979</v>
      </c>
      <c r="D440" s="183" t="s">
        <v>5607</v>
      </c>
      <c r="E440" s="16" t="s">
        <v>3243</v>
      </c>
      <c r="R440" s="16" t="s">
        <v>4734</v>
      </c>
      <c r="X440" s="183"/>
    </row>
    <row r="441" spans="1:24" ht="17" x14ac:dyDescent="0.2">
      <c r="A441" s="169" t="s">
        <v>5600</v>
      </c>
      <c r="B441" s="148" t="s">
        <v>1981</v>
      </c>
      <c r="C441" s="149" t="s">
        <v>1982</v>
      </c>
      <c r="D441" s="121" t="s">
        <v>5610</v>
      </c>
      <c r="E441" s="61" t="s">
        <v>3243</v>
      </c>
      <c r="F441" s="61"/>
      <c r="G441" s="61"/>
      <c r="H441" s="171"/>
      <c r="I441" s="171"/>
      <c r="J441" s="170"/>
      <c r="K441" s="171"/>
      <c r="L441" s="62"/>
      <c r="M441" s="170"/>
      <c r="N441" s="170"/>
      <c r="O441" s="170"/>
      <c r="P441" s="170"/>
      <c r="Q441" s="170"/>
      <c r="R441" s="149" t="s">
        <v>4734</v>
      </c>
      <c r="S441" s="149" t="s">
        <v>4735</v>
      </c>
    </row>
    <row r="442" spans="1:24" ht="32" x14ac:dyDescent="0.2">
      <c r="A442" s="169" t="s">
        <v>5600</v>
      </c>
      <c r="B442" s="184" t="s">
        <v>1984</v>
      </c>
      <c r="C442" s="16" t="s">
        <v>1985</v>
      </c>
      <c r="D442" s="183" t="s">
        <v>5721</v>
      </c>
      <c r="E442" s="16" t="s">
        <v>3243</v>
      </c>
      <c r="R442" s="16" t="s">
        <v>4734</v>
      </c>
      <c r="X442" s="183"/>
    </row>
    <row r="443" spans="1:24" ht="17" x14ac:dyDescent="0.2">
      <c r="A443" s="169" t="s">
        <v>5600</v>
      </c>
      <c r="B443" s="150" t="s">
        <v>1987</v>
      </c>
      <c r="C443" s="122" t="s">
        <v>1988</v>
      </c>
      <c r="D443" s="121" t="s">
        <v>5715</v>
      </c>
      <c r="E443" s="172" t="s">
        <v>3243</v>
      </c>
      <c r="F443" s="122"/>
      <c r="G443" s="122"/>
      <c r="H443" s="122"/>
      <c r="I443" s="122"/>
      <c r="J443" s="122"/>
      <c r="K443" s="122"/>
      <c r="L443" s="122"/>
      <c r="M443" s="122"/>
      <c r="N443" s="122"/>
      <c r="O443" s="122"/>
      <c r="P443" s="170"/>
      <c r="Q443" s="170"/>
      <c r="R443" s="152" t="s">
        <v>4734</v>
      </c>
      <c r="S443" s="152" t="s">
        <v>4735</v>
      </c>
    </row>
    <row r="444" spans="1:24" ht="16" x14ac:dyDescent="0.2">
      <c r="A444" s="169" t="s">
        <v>5606</v>
      </c>
      <c r="B444" s="184" t="s">
        <v>953</v>
      </c>
      <c r="C444" s="16" t="s">
        <v>741</v>
      </c>
      <c r="X444" s="183" t="s">
        <v>852</v>
      </c>
    </row>
    <row r="445" spans="1:24" ht="16" x14ac:dyDescent="0.2">
      <c r="A445" s="169">
        <v>2011</v>
      </c>
      <c r="B445" s="185" t="s">
        <v>4419</v>
      </c>
      <c r="C445" s="16" t="s">
        <v>4364</v>
      </c>
      <c r="D445" s="183" t="s">
        <v>852</v>
      </c>
      <c r="N445" s="16" t="s">
        <v>3265</v>
      </c>
      <c r="O445" s="16" t="s">
        <v>3266</v>
      </c>
      <c r="P445" s="16" t="s">
        <v>3281</v>
      </c>
      <c r="R445" s="16" t="s">
        <v>4306</v>
      </c>
    </row>
    <row r="446" spans="1:24" ht="34" x14ac:dyDescent="0.2">
      <c r="A446" s="169" t="s">
        <v>5600</v>
      </c>
      <c r="B446" s="150" t="s">
        <v>411</v>
      </c>
      <c r="C446" s="122" t="s">
        <v>412</v>
      </c>
      <c r="D446" s="121" t="s">
        <v>5722</v>
      </c>
      <c r="E446" s="172"/>
      <c r="F446" s="171"/>
      <c r="G446" s="171"/>
      <c r="H446" s="122"/>
      <c r="I446" s="122"/>
      <c r="J446" s="122"/>
      <c r="K446" s="62"/>
      <c r="L446" s="170"/>
      <c r="M446" s="122"/>
      <c r="N446" s="122"/>
      <c r="O446" s="122"/>
      <c r="P446" s="122" t="s">
        <v>3281</v>
      </c>
      <c r="Q446" s="122"/>
      <c r="R446" s="152" t="s">
        <v>5723</v>
      </c>
      <c r="S446" s="152"/>
    </row>
    <row r="447" spans="1:24" ht="16" x14ac:dyDescent="0.2">
      <c r="A447" s="169" t="s">
        <v>5600</v>
      </c>
      <c r="B447" s="184" t="s">
        <v>1990</v>
      </c>
      <c r="C447" s="16" t="s">
        <v>1991</v>
      </c>
      <c r="D447" s="183" t="s">
        <v>5623</v>
      </c>
      <c r="I447" s="16" t="s">
        <v>3229</v>
      </c>
      <c r="J447" s="16" t="s">
        <v>3230</v>
      </c>
      <c r="N447" s="16" t="s">
        <v>3265</v>
      </c>
      <c r="O447" s="16" t="s">
        <v>3266</v>
      </c>
      <c r="P447" s="16" t="s">
        <v>3281</v>
      </c>
      <c r="R447" s="16" t="s">
        <v>4734</v>
      </c>
      <c r="S447" s="16" t="s">
        <v>4735</v>
      </c>
      <c r="X447" s="183"/>
    </row>
    <row r="448" spans="1:24" ht="17" x14ac:dyDescent="0.2">
      <c r="A448" s="169" t="s">
        <v>5600</v>
      </c>
      <c r="B448" s="150" t="s">
        <v>1993</v>
      </c>
      <c r="C448" s="122" t="s">
        <v>1994</v>
      </c>
      <c r="D448" s="121" t="s">
        <v>5630</v>
      </c>
      <c r="E448" s="172"/>
      <c r="F448" s="171"/>
      <c r="G448" s="171"/>
      <c r="H448" s="122" t="s">
        <v>3228</v>
      </c>
      <c r="I448" s="122" t="s">
        <v>3229</v>
      </c>
      <c r="J448" s="122"/>
      <c r="K448" s="171" t="s">
        <v>3231</v>
      </c>
      <c r="L448" s="170"/>
      <c r="M448" s="122" t="s">
        <v>3233</v>
      </c>
      <c r="N448" s="170" t="s">
        <v>3265</v>
      </c>
      <c r="O448" s="170" t="s">
        <v>3266</v>
      </c>
      <c r="P448" s="170" t="s">
        <v>3281</v>
      </c>
      <c r="Q448" s="170" t="s">
        <v>3237</v>
      </c>
      <c r="R448" s="152" t="s">
        <v>4734</v>
      </c>
      <c r="S448" s="149" t="s">
        <v>4735</v>
      </c>
    </row>
    <row r="449" spans="1:24" ht="16" x14ac:dyDescent="0.2">
      <c r="A449" s="169" t="s">
        <v>5600</v>
      </c>
      <c r="B449" s="184" t="s">
        <v>447</v>
      </c>
      <c r="C449" s="16" t="s">
        <v>4110</v>
      </c>
      <c r="D449" s="183" t="s">
        <v>5724</v>
      </c>
      <c r="H449" s="16" t="s">
        <v>3228</v>
      </c>
      <c r="I449" s="16" t="s">
        <v>3229</v>
      </c>
      <c r="J449" s="16" t="s">
        <v>3230</v>
      </c>
      <c r="K449" s="16" t="s">
        <v>3231</v>
      </c>
      <c r="N449" s="16" t="s">
        <v>3265</v>
      </c>
      <c r="O449" s="16" t="s">
        <v>3266</v>
      </c>
      <c r="R449" s="16" t="s">
        <v>4107</v>
      </c>
      <c r="X449" s="183"/>
    </row>
    <row r="450" spans="1:24" ht="34" x14ac:dyDescent="0.2">
      <c r="A450" s="169" t="s">
        <v>5608</v>
      </c>
      <c r="B450" s="150" t="s">
        <v>450</v>
      </c>
      <c r="C450" s="122" t="s">
        <v>451</v>
      </c>
      <c r="D450" s="121" t="s">
        <v>5725</v>
      </c>
      <c r="E450" s="172" t="s">
        <v>3243</v>
      </c>
      <c r="F450" s="122"/>
      <c r="G450" s="122"/>
      <c r="H450" s="122"/>
      <c r="I450" s="122"/>
      <c r="J450" s="122"/>
      <c r="K450" s="122"/>
      <c r="L450" s="122"/>
      <c r="M450" s="170"/>
      <c r="N450" s="122"/>
      <c r="O450" s="122"/>
      <c r="P450" s="170" t="s">
        <v>3281</v>
      </c>
      <c r="Q450" s="170" t="s">
        <v>3237</v>
      </c>
      <c r="R450" s="152" t="s">
        <v>4112</v>
      </c>
      <c r="S450" s="152"/>
    </row>
    <row r="451" spans="1:24" ht="80" x14ac:dyDescent="0.2">
      <c r="A451" s="169" t="s">
        <v>5606</v>
      </c>
      <c r="B451" s="184" t="s">
        <v>954</v>
      </c>
      <c r="C451" s="16" t="s">
        <v>955</v>
      </c>
      <c r="X451" s="183" t="s">
        <v>956</v>
      </c>
    </row>
    <row r="452" spans="1:24" x14ac:dyDescent="0.2">
      <c r="A452" s="169">
        <v>2023</v>
      </c>
      <c r="B452" s="185" t="s">
        <v>5250</v>
      </c>
      <c r="C452" s="16" t="s">
        <v>5251</v>
      </c>
      <c r="U452" s="16" t="s">
        <v>5120</v>
      </c>
    </row>
    <row r="453" spans="1:24" ht="17" x14ac:dyDescent="0.2">
      <c r="A453" s="169" t="s">
        <v>5606</v>
      </c>
      <c r="B453" s="148" t="s">
        <v>957</v>
      </c>
      <c r="C453" s="149" t="s">
        <v>958</v>
      </c>
      <c r="D453" s="121"/>
      <c r="E453" s="61"/>
      <c r="F453" s="61"/>
      <c r="G453" s="61"/>
      <c r="H453" s="171"/>
      <c r="I453" s="171"/>
      <c r="J453" s="170"/>
      <c r="K453" s="171"/>
      <c r="L453" s="122"/>
      <c r="M453" s="61"/>
      <c r="N453" s="170"/>
      <c r="O453" s="170"/>
      <c r="P453" s="170"/>
      <c r="Q453" s="61"/>
      <c r="R453" s="149"/>
      <c r="S453" s="149"/>
      <c r="X453" s="16" t="s">
        <v>959</v>
      </c>
    </row>
    <row r="454" spans="1:24" x14ac:dyDescent="0.2">
      <c r="A454" s="169">
        <v>2023</v>
      </c>
      <c r="B454" s="184" t="s">
        <v>5252</v>
      </c>
      <c r="C454" s="16" t="s">
        <v>5253</v>
      </c>
      <c r="U454" s="16" t="s">
        <v>5120</v>
      </c>
      <c r="X454" s="183"/>
    </row>
    <row r="455" spans="1:24" ht="16" x14ac:dyDescent="0.2">
      <c r="A455" s="169" t="s">
        <v>5600</v>
      </c>
      <c r="B455" s="185" t="s">
        <v>1479</v>
      </c>
      <c r="C455" s="16" t="s">
        <v>3295</v>
      </c>
      <c r="D455" s="183" t="s">
        <v>5623</v>
      </c>
      <c r="E455" s="16" t="s">
        <v>3243</v>
      </c>
      <c r="F455" s="16" t="s">
        <v>3226</v>
      </c>
      <c r="G455" s="16" t="s">
        <v>3227</v>
      </c>
      <c r="L455" s="16" t="s">
        <v>3232</v>
      </c>
      <c r="M455" s="16" t="s">
        <v>3233</v>
      </c>
      <c r="R455" s="16" t="s">
        <v>3296</v>
      </c>
      <c r="S455" s="16" t="s">
        <v>3297</v>
      </c>
    </row>
    <row r="456" spans="1:24" ht="17" x14ac:dyDescent="0.2">
      <c r="A456" s="169" t="s">
        <v>5606</v>
      </c>
      <c r="B456" s="148" t="s">
        <v>1996</v>
      </c>
      <c r="C456" s="149" t="s">
        <v>1997</v>
      </c>
      <c r="D456" s="122"/>
      <c r="E456" s="61"/>
      <c r="F456" s="61"/>
      <c r="G456" s="61"/>
      <c r="H456" s="61"/>
      <c r="I456" s="61"/>
      <c r="J456" s="62"/>
      <c r="K456" s="62"/>
      <c r="L456" s="62"/>
      <c r="M456" s="62"/>
      <c r="N456" s="170"/>
      <c r="O456" s="170"/>
      <c r="P456" s="170"/>
      <c r="Q456" s="170"/>
      <c r="R456" s="149"/>
      <c r="S456" s="149"/>
      <c r="X456" s="16" t="s">
        <v>1998</v>
      </c>
    </row>
    <row r="457" spans="1:24" ht="16" x14ac:dyDescent="0.2">
      <c r="A457" s="169">
        <v>2011</v>
      </c>
      <c r="B457" s="184" t="s">
        <v>4853</v>
      </c>
      <c r="C457" s="16" t="s">
        <v>1997</v>
      </c>
      <c r="D457" s="183" t="s">
        <v>4854</v>
      </c>
      <c r="N457" s="16" t="s">
        <v>3265</v>
      </c>
      <c r="O457" s="16" t="s">
        <v>3266</v>
      </c>
      <c r="P457" s="16" t="s">
        <v>3281</v>
      </c>
      <c r="R457" s="16" t="s">
        <v>4755</v>
      </c>
      <c r="X457" s="183"/>
    </row>
    <row r="458" spans="1:24" ht="16" x14ac:dyDescent="0.2">
      <c r="A458" s="169" t="s">
        <v>5600</v>
      </c>
      <c r="B458" s="184" t="s">
        <v>1999</v>
      </c>
      <c r="C458" s="16" t="s">
        <v>2000</v>
      </c>
      <c r="D458" s="183" t="s">
        <v>5726</v>
      </c>
      <c r="I458" s="16" t="s">
        <v>3229</v>
      </c>
      <c r="J458" s="16" t="s">
        <v>3230</v>
      </c>
      <c r="R458" s="16" t="s">
        <v>4734</v>
      </c>
      <c r="S458" s="16" t="s">
        <v>4735</v>
      </c>
      <c r="X458" s="183"/>
    </row>
    <row r="459" spans="1:24" ht="16" x14ac:dyDescent="0.2">
      <c r="A459" s="169" t="s">
        <v>5600</v>
      </c>
      <c r="B459" s="185" t="s">
        <v>2002</v>
      </c>
      <c r="C459" s="16" t="s">
        <v>2003</v>
      </c>
      <c r="D459" s="183" t="s">
        <v>5727</v>
      </c>
      <c r="E459" s="16" t="s">
        <v>3243</v>
      </c>
      <c r="F459" s="16" t="s">
        <v>3226</v>
      </c>
      <c r="R459" s="16" t="s">
        <v>4744</v>
      </c>
    </row>
    <row r="460" spans="1:24" ht="160" x14ac:dyDescent="0.2">
      <c r="A460" s="169" t="s">
        <v>5600</v>
      </c>
      <c r="B460" s="184" t="s">
        <v>453</v>
      </c>
      <c r="C460" s="16" t="s">
        <v>4113</v>
      </c>
      <c r="D460" s="183" t="s">
        <v>5728</v>
      </c>
      <c r="M460" s="16" t="s">
        <v>3233</v>
      </c>
      <c r="Q460" s="16" t="s">
        <v>3237</v>
      </c>
      <c r="R460" s="183" t="s">
        <v>4115</v>
      </c>
      <c r="X460" s="183"/>
    </row>
    <row r="461" spans="1:24" x14ac:dyDescent="0.2">
      <c r="A461" s="169">
        <v>2020</v>
      </c>
      <c r="B461" s="185" t="s">
        <v>456</v>
      </c>
      <c r="C461" s="16" t="s">
        <v>457</v>
      </c>
      <c r="X461" s="16" t="s">
        <v>458</v>
      </c>
    </row>
    <row r="462" spans="1:24" ht="17" x14ac:dyDescent="0.2">
      <c r="A462" s="169">
        <v>2020</v>
      </c>
      <c r="B462" s="157" t="s">
        <v>459</v>
      </c>
      <c r="C462" s="122" t="s">
        <v>460</v>
      </c>
      <c r="D462" s="122"/>
      <c r="E462" s="172"/>
      <c r="F462" s="122"/>
      <c r="G462" s="122"/>
      <c r="H462" s="122"/>
      <c r="I462" s="122"/>
      <c r="J462" s="122"/>
      <c r="K462" s="122"/>
      <c r="L462" s="122"/>
      <c r="M462" s="170"/>
      <c r="N462" s="122"/>
      <c r="O462" s="122"/>
      <c r="P462" s="122"/>
      <c r="Q462" s="170"/>
      <c r="R462" s="122"/>
      <c r="S462" s="122"/>
      <c r="X462" s="16" t="s">
        <v>461</v>
      </c>
    </row>
    <row r="463" spans="1:24" ht="68" x14ac:dyDescent="0.2">
      <c r="A463" s="169" t="s">
        <v>5600</v>
      </c>
      <c r="B463" s="148" t="s">
        <v>462</v>
      </c>
      <c r="C463" s="149" t="s">
        <v>4116</v>
      </c>
      <c r="D463" s="122" t="s">
        <v>5729</v>
      </c>
      <c r="E463" s="61" t="s">
        <v>3243</v>
      </c>
      <c r="F463" s="61"/>
      <c r="G463" s="61"/>
      <c r="H463" s="61"/>
      <c r="I463" s="61"/>
      <c r="J463" s="62"/>
      <c r="K463" s="62"/>
      <c r="L463" s="62"/>
      <c r="M463" s="62" t="s">
        <v>3233</v>
      </c>
      <c r="N463" s="170"/>
      <c r="O463" s="170"/>
      <c r="P463" s="170"/>
      <c r="Q463" s="170" t="s">
        <v>3237</v>
      </c>
      <c r="R463" s="149" t="s">
        <v>4118</v>
      </c>
      <c r="S463" s="149"/>
    </row>
    <row r="464" spans="1:24" ht="16" x14ac:dyDescent="0.2">
      <c r="A464" s="169">
        <v>2011</v>
      </c>
      <c r="B464" s="184" t="s">
        <v>4119</v>
      </c>
      <c r="C464" s="16" t="s">
        <v>4120</v>
      </c>
      <c r="D464" s="183" t="s">
        <v>4121</v>
      </c>
      <c r="M464" s="16" t="s">
        <v>3233</v>
      </c>
      <c r="Q464" s="16" t="s">
        <v>3237</v>
      </c>
      <c r="R464" s="16" t="s">
        <v>4122</v>
      </c>
      <c r="X464" s="183"/>
    </row>
    <row r="465" spans="1:24" x14ac:dyDescent="0.2">
      <c r="A465" s="169">
        <v>2020</v>
      </c>
      <c r="B465" s="185" t="s">
        <v>465</v>
      </c>
      <c r="C465" s="16" t="s">
        <v>466</v>
      </c>
      <c r="X465" s="16" t="s">
        <v>467</v>
      </c>
    </row>
    <row r="466" spans="1:24" ht="16" x14ac:dyDescent="0.2">
      <c r="A466" s="169" t="s">
        <v>5600</v>
      </c>
      <c r="B466" s="184" t="s">
        <v>468</v>
      </c>
      <c r="C466" s="16" t="s">
        <v>469</v>
      </c>
      <c r="D466" s="183" t="s">
        <v>5730</v>
      </c>
      <c r="E466" s="16" t="s">
        <v>3243</v>
      </c>
      <c r="R466" s="16" t="s">
        <v>4124</v>
      </c>
      <c r="X466" s="183"/>
    </row>
    <row r="467" spans="1:24" ht="48" x14ac:dyDescent="0.2">
      <c r="A467" s="169" t="s">
        <v>5600</v>
      </c>
      <c r="B467" s="185" t="s">
        <v>471</v>
      </c>
      <c r="C467" s="16" t="s">
        <v>472</v>
      </c>
      <c r="D467" s="183" t="s">
        <v>5731</v>
      </c>
      <c r="E467" s="16" t="s">
        <v>3243</v>
      </c>
      <c r="R467" s="16" t="s">
        <v>4126</v>
      </c>
    </row>
    <row r="468" spans="1:24" ht="102" x14ac:dyDescent="0.2">
      <c r="A468" s="169" t="s">
        <v>5600</v>
      </c>
      <c r="B468" s="148" t="s">
        <v>474</v>
      </c>
      <c r="C468" s="149" t="s">
        <v>475</v>
      </c>
      <c r="D468" s="122" t="s">
        <v>5732</v>
      </c>
      <c r="E468" s="61" t="s">
        <v>3243</v>
      </c>
      <c r="F468" s="61"/>
      <c r="G468" s="61"/>
      <c r="H468" s="61"/>
      <c r="I468" s="61"/>
      <c r="J468" s="61"/>
      <c r="K468" s="61"/>
      <c r="L468" s="61"/>
      <c r="M468" s="170"/>
      <c r="N468" s="61"/>
      <c r="O468" s="61"/>
      <c r="P468" s="61"/>
      <c r="Q468" s="61"/>
      <c r="R468" s="153" t="s">
        <v>4128</v>
      </c>
      <c r="S468" s="153"/>
    </row>
    <row r="469" spans="1:24" ht="112" x14ac:dyDescent="0.2">
      <c r="A469" s="169">
        <v>2011</v>
      </c>
      <c r="B469" s="184" t="s">
        <v>4129</v>
      </c>
      <c r="C469" s="16" t="s">
        <v>4130</v>
      </c>
      <c r="D469" s="183" t="s">
        <v>4127</v>
      </c>
      <c r="E469" s="16" t="s">
        <v>3243</v>
      </c>
      <c r="M469" s="16" t="s">
        <v>3233</v>
      </c>
      <c r="Q469" s="16" t="s">
        <v>3237</v>
      </c>
      <c r="R469" s="183" t="s">
        <v>5733</v>
      </c>
      <c r="X469" s="183"/>
    </row>
    <row r="470" spans="1:24" ht="32" x14ac:dyDescent="0.2">
      <c r="A470" s="169" t="s">
        <v>5600</v>
      </c>
      <c r="B470" s="185" t="s">
        <v>477</v>
      </c>
      <c r="C470" s="16" t="s">
        <v>478</v>
      </c>
      <c r="D470" s="183" t="s">
        <v>5734</v>
      </c>
      <c r="E470" s="16" t="s">
        <v>3243</v>
      </c>
      <c r="R470" s="16" t="s">
        <v>4133</v>
      </c>
    </row>
    <row r="471" spans="1:24" ht="85" x14ac:dyDescent="0.2">
      <c r="A471" s="169" t="s">
        <v>5600</v>
      </c>
      <c r="B471" s="150" t="s">
        <v>480</v>
      </c>
      <c r="C471" s="122" t="s">
        <v>481</v>
      </c>
      <c r="D471" s="121" t="s">
        <v>5735</v>
      </c>
      <c r="E471" s="172"/>
      <c r="F471" s="171"/>
      <c r="G471" s="171" t="s">
        <v>3227</v>
      </c>
      <c r="H471" s="171"/>
      <c r="I471" s="171"/>
      <c r="J471" s="122"/>
      <c r="K471" s="171"/>
      <c r="L471" s="170" t="s">
        <v>3232</v>
      </c>
      <c r="M471" s="122"/>
      <c r="N471" s="122"/>
      <c r="O471" s="122"/>
      <c r="P471" s="122"/>
      <c r="Q471" s="122"/>
      <c r="R471" s="149" t="s">
        <v>4135</v>
      </c>
      <c r="S471" s="152"/>
    </row>
    <row r="472" spans="1:24" ht="16" x14ac:dyDescent="0.2">
      <c r="A472" s="169" t="s">
        <v>5600</v>
      </c>
      <c r="B472" s="184" t="s">
        <v>2005</v>
      </c>
      <c r="C472" s="16" t="s">
        <v>4857</v>
      </c>
      <c r="D472" s="183" t="s">
        <v>5736</v>
      </c>
      <c r="J472" s="16" t="s">
        <v>3230</v>
      </c>
      <c r="R472" s="16" t="s">
        <v>4734</v>
      </c>
      <c r="X472" s="183"/>
    </row>
    <row r="473" spans="1:24" x14ac:dyDescent="0.2">
      <c r="A473" s="169">
        <v>2023</v>
      </c>
      <c r="B473" s="184" t="s">
        <v>5255</v>
      </c>
      <c r="C473" s="16" t="s">
        <v>5256</v>
      </c>
      <c r="U473" s="16" t="s">
        <v>5120</v>
      </c>
      <c r="X473" s="183"/>
    </row>
    <row r="474" spans="1:24" ht="128" x14ac:dyDescent="0.2">
      <c r="A474" s="169" t="s">
        <v>5608</v>
      </c>
      <c r="B474" s="185" t="s">
        <v>198</v>
      </c>
      <c r="C474" s="16" t="s">
        <v>3534</v>
      </c>
      <c r="D474" s="183" t="s">
        <v>5616</v>
      </c>
      <c r="E474" s="16" t="s">
        <v>3243</v>
      </c>
      <c r="M474" s="16" t="s">
        <v>3233</v>
      </c>
      <c r="R474" s="183" t="s">
        <v>3535</v>
      </c>
      <c r="S474" s="183" t="s">
        <v>3536</v>
      </c>
    </row>
    <row r="475" spans="1:24" ht="17" x14ac:dyDescent="0.2">
      <c r="A475" s="169" t="s">
        <v>5608</v>
      </c>
      <c r="B475" s="148" t="s">
        <v>960</v>
      </c>
      <c r="C475" s="149" t="s">
        <v>4420</v>
      </c>
      <c r="D475" s="121" t="s">
        <v>5737</v>
      </c>
      <c r="E475" s="61"/>
      <c r="F475" s="61"/>
      <c r="G475" s="61"/>
      <c r="H475" s="171"/>
      <c r="I475" s="171"/>
      <c r="J475" s="61"/>
      <c r="K475" s="61"/>
      <c r="L475" s="61"/>
      <c r="M475" s="61"/>
      <c r="N475" s="61" t="s">
        <v>3265</v>
      </c>
      <c r="O475" s="61" t="s">
        <v>3266</v>
      </c>
      <c r="P475" s="61" t="s">
        <v>3281</v>
      </c>
      <c r="Q475" s="61"/>
      <c r="R475" s="149" t="s">
        <v>4306</v>
      </c>
      <c r="S475" s="152"/>
    </row>
    <row r="476" spans="1:24" ht="16" x14ac:dyDescent="0.2">
      <c r="A476" s="169" t="s">
        <v>5600</v>
      </c>
      <c r="B476" s="184" t="s">
        <v>961</v>
      </c>
      <c r="C476" s="16" t="s">
        <v>4421</v>
      </c>
      <c r="D476" s="183" t="s">
        <v>5630</v>
      </c>
      <c r="M476" s="16" t="s">
        <v>3233</v>
      </c>
      <c r="R476" s="16" t="s">
        <v>4343</v>
      </c>
      <c r="X476" s="183"/>
    </row>
    <row r="477" spans="1:24" ht="16" x14ac:dyDescent="0.2">
      <c r="A477" s="169" t="s">
        <v>5608</v>
      </c>
      <c r="B477" s="186" t="s">
        <v>964</v>
      </c>
      <c r="C477" s="16" t="s">
        <v>4422</v>
      </c>
      <c r="D477" s="183" t="s">
        <v>5698</v>
      </c>
      <c r="P477" s="16" t="s">
        <v>3281</v>
      </c>
      <c r="R477" s="16" t="s">
        <v>4423</v>
      </c>
    </row>
    <row r="478" spans="1:24" ht="17" x14ac:dyDescent="0.2">
      <c r="A478" s="169" t="s">
        <v>5600</v>
      </c>
      <c r="B478" s="148" t="s">
        <v>2008</v>
      </c>
      <c r="C478" s="149" t="s">
        <v>2009</v>
      </c>
      <c r="D478" s="121" t="s">
        <v>5610</v>
      </c>
      <c r="E478" s="61"/>
      <c r="F478" s="61"/>
      <c r="G478" s="61"/>
      <c r="H478" s="61"/>
      <c r="I478" s="61"/>
      <c r="J478" s="62"/>
      <c r="K478" s="62"/>
      <c r="L478" s="62"/>
      <c r="M478" s="62"/>
      <c r="N478" s="170" t="s">
        <v>3265</v>
      </c>
      <c r="O478" s="170" t="s">
        <v>3266</v>
      </c>
      <c r="P478" s="170" t="s">
        <v>3281</v>
      </c>
      <c r="Q478" s="170"/>
      <c r="R478" s="149" t="s">
        <v>4734</v>
      </c>
      <c r="S478" s="149" t="s">
        <v>4735</v>
      </c>
    </row>
    <row r="479" spans="1:24" ht="16" x14ac:dyDescent="0.2">
      <c r="A479" s="169" t="s">
        <v>5600</v>
      </c>
      <c r="B479" s="184" t="s">
        <v>2011</v>
      </c>
      <c r="C479" s="16" t="s">
        <v>2012</v>
      </c>
      <c r="D479" s="183" t="s">
        <v>5657</v>
      </c>
      <c r="E479" s="16" t="s">
        <v>3243</v>
      </c>
      <c r="R479" s="16" t="s">
        <v>4734</v>
      </c>
      <c r="X479" s="183"/>
    </row>
    <row r="480" spans="1:24" ht="16" x14ac:dyDescent="0.2">
      <c r="A480" s="169" t="s">
        <v>5600</v>
      </c>
      <c r="B480" s="185" t="s">
        <v>2014</v>
      </c>
      <c r="C480" s="16" t="s">
        <v>4859</v>
      </c>
      <c r="D480" s="183" t="s">
        <v>5738</v>
      </c>
      <c r="H480" s="16" t="s">
        <v>3228</v>
      </c>
      <c r="M480" s="16" t="s">
        <v>3233</v>
      </c>
      <c r="R480" s="16" t="s">
        <v>4734</v>
      </c>
      <c r="S480" s="16" t="s">
        <v>4735</v>
      </c>
    </row>
    <row r="481" spans="1:24" ht="17" x14ac:dyDescent="0.2">
      <c r="A481" s="169" t="s">
        <v>5600</v>
      </c>
      <c r="B481" s="148" t="s">
        <v>2017</v>
      </c>
      <c r="C481" s="149" t="s">
        <v>4860</v>
      </c>
      <c r="D481" s="121" t="s">
        <v>5738</v>
      </c>
      <c r="E481" s="61"/>
      <c r="F481" s="61"/>
      <c r="G481" s="61"/>
      <c r="H481" s="61"/>
      <c r="I481" s="61"/>
      <c r="J481" s="62"/>
      <c r="K481" s="62" t="s">
        <v>3231</v>
      </c>
      <c r="L481" s="62"/>
      <c r="M481" s="62"/>
      <c r="N481" s="170"/>
      <c r="O481" s="170"/>
      <c r="P481" s="170"/>
      <c r="Q481" s="170"/>
      <c r="R481" s="149" t="s">
        <v>4734</v>
      </c>
      <c r="S481" s="149"/>
    </row>
    <row r="482" spans="1:24" ht="16" x14ac:dyDescent="0.2">
      <c r="A482" s="169" t="s">
        <v>5600</v>
      </c>
      <c r="B482" s="184" t="s">
        <v>2020</v>
      </c>
      <c r="C482" s="16" t="s">
        <v>4861</v>
      </c>
      <c r="D482" s="183" t="s">
        <v>5657</v>
      </c>
      <c r="M482" s="16" t="s">
        <v>3233</v>
      </c>
      <c r="R482" s="16" t="s">
        <v>4734</v>
      </c>
      <c r="X482" s="183"/>
    </row>
    <row r="483" spans="1:24" ht="17" x14ac:dyDescent="0.2">
      <c r="A483" s="169">
        <v>2023</v>
      </c>
      <c r="B483" s="148" t="s">
        <v>5257</v>
      </c>
      <c r="C483" s="149" t="s">
        <v>5258</v>
      </c>
      <c r="D483" s="121"/>
      <c r="E483" s="61"/>
      <c r="F483" s="61"/>
      <c r="G483" s="61"/>
      <c r="H483" s="61"/>
      <c r="I483" s="61"/>
      <c r="J483" s="62"/>
      <c r="K483" s="62"/>
      <c r="L483" s="62"/>
      <c r="M483" s="62"/>
      <c r="N483" s="170"/>
      <c r="O483" s="170"/>
      <c r="P483" s="170"/>
      <c r="Q483" s="170"/>
      <c r="R483" s="149"/>
      <c r="S483" s="149"/>
    </row>
    <row r="484" spans="1:24" ht="16" x14ac:dyDescent="0.2">
      <c r="A484" s="169">
        <v>2011</v>
      </c>
      <c r="B484" s="184" t="s">
        <v>4424</v>
      </c>
      <c r="C484" s="16" t="s">
        <v>4425</v>
      </c>
      <c r="D484" s="183" t="s">
        <v>4426</v>
      </c>
      <c r="O484" s="16" t="s">
        <v>3266</v>
      </c>
      <c r="P484" s="16" t="s">
        <v>3281</v>
      </c>
      <c r="Q484" s="16" t="s">
        <v>3237</v>
      </c>
      <c r="R484" s="16" t="s">
        <v>4427</v>
      </c>
      <c r="X484" s="183"/>
    </row>
    <row r="485" spans="1:24" ht="17" x14ac:dyDescent="0.2">
      <c r="A485" s="169" t="s">
        <v>5606</v>
      </c>
      <c r="B485" s="148" t="s">
        <v>3029</v>
      </c>
      <c r="C485" s="149" t="s">
        <v>3030</v>
      </c>
      <c r="D485" s="122"/>
      <c r="E485" s="61"/>
      <c r="F485" s="61"/>
      <c r="G485" s="61"/>
      <c r="H485" s="61"/>
      <c r="I485" s="61"/>
      <c r="J485" s="62"/>
      <c r="K485" s="62"/>
      <c r="L485" s="62"/>
      <c r="M485" s="62"/>
      <c r="N485" s="170"/>
      <c r="O485" s="170"/>
      <c r="P485" s="170"/>
      <c r="Q485" s="170"/>
      <c r="R485" s="149"/>
      <c r="S485" s="149"/>
      <c r="X485" s="16" t="s">
        <v>3031</v>
      </c>
    </row>
    <row r="486" spans="1:24" ht="16" x14ac:dyDescent="0.2">
      <c r="A486" s="169" t="s">
        <v>5600</v>
      </c>
      <c r="B486" s="184" t="s">
        <v>966</v>
      </c>
      <c r="C486" s="16" t="s">
        <v>967</v>
      </c>
      <c r="D486" s="183" t="s">
        <v>5629</v>
      </c>
      <c r="Q486" s="16" t="s">
        <v>3237</v>
      </c>
      <c r="R486" s="16" t="s">
        <v>4428</v>
      </c>
      <c r="X486" s="122"/>
    </row>
    <row r="487" spans="1:24" ht="128" x14ac:dyDescent="0.2">
      <c r="A487" s="169" t="s">
        <v>5608</v>
      </c>
      <c r="B487" s="185" t="s">
        <v>201</v>
      </c>
      <c r="C487" s="16" t="s">
        <v>202</v>
      </c>
      <c r="D487" s="183" t="s">
        <v>5692</v>
      </c>
      <c r="I487" s="16" t="s">
        <v>3229</v>
      </c>
      <c r="N487" s="16" t="s">
        <v>3265</v>
      </c>
      <c r="O487" s="16" t="s">
        <v>3266</v>
      </c>
      <c r="P487" s="16" t="s">
        <v>3281</v>
      </c>
      <c r="R487" s="183" t="s">
        <v>3787</v>
      </c>
      <c r="S487" s="183" t="s">
        <v>3788</v>
      </c>
    </row>
    <row r="488" spans="1:24" ht="221" x14ac:dyDescent="0.2">
      <c r="A488" s="169" t="s">
        <v>5608</v>
      </c>
      <c r="B488" s="148" t="s">
        <v>204</v>
      </c>
      <c r="C488" s="149" t="s">
        <v>205</v>
      </c>
      <c r="D488" s="122" t="s">
        <v>5692</v>
      </c>
      <c r="E488" s="61"/>
      <c r="F488" s="61"/>
      <c r="G488" s="61"/>
      <c r="H488" s="61" t="s">
        <v>3228</v>
      </c>
      <c r="I488" s="61" t="s">
        <v>3229</v>
      </c>
      <c r="J488" s="62" t="s">
        <v>3230</v>
      </c>
      <c r="K488" s="62"/>
      <c r="L488" s="62"/>
      <c r="M488" s="62" t="s">
        <v>3233</v>
      </c>
      <c r="N488" s="170" t="s">
        <v>3265</v>
      </c>
      <c r="O488" s="170"/>
      <c r="P488" s="170"/>
      <c r="Q488" s="170"/>
      <c r="R488" s="149" t="s">
        <v>3785</v>
      </c>
      <c r="S488" s="149" t="s">
        <v>5739</v>
      </c>
    </row>
    <row r="489" spans="1:24" ht="64" x14ac:dyDescent="0.2">
      <c r="A489" s="169" t="s">
        <v>5606</v>
      </c>
      <c r="B489" s="184" t="s">
        <v>2023</v>
      </c>
      <c r="C489" s="16" t="s">
        <v>2024</v>
      </c>
      <c r="X489" s="183" t="s">
        <v>2025</v>
      </c>
    </row>
    <row r="490" spans="1:24" ht="16" x14ac:dyDescent="0.2">
      <c r="A490" s="169" t="s">
        <v>5600</v>
      </c>
      <c r="B490" s="185" t="s">
        <v>3137</v>
      </c>
      <c r="C490" s="16" t="s">
        <v>3138</v>
      </c>
      <c r="D490" s="183" t="s">
        <v>5663</v>
      </c>
      <c r="N490" s="16" t="s">
        <v>3265</v>
      </c>
      <c r="O490" s="16" t="s">
        <v>3266</v>
      </c>
      <c r="P490" s="16" t="s">
        <v>3281</v>
      </c>
      <c r="R490" s="16" t="s">
        <v>4284</v>
      </c>
    </row>
    <row r="491" spans="1:24" ht="17" x14ac:dyDescent="0.2">
      <c r="A491" s="169" t="s">
        <v>5600</v>
      </c>
      <c r="B491" s="150" t="s">
        <v>2026</v>
      </c>
      <c r="C491" s="122" t="s">
        <v>2027</v>
      </c>
      <c r="D491" s="121" t="s">
        <v>5610</v>
      </c>
      <c r="E491" s="172"/>
      <c r="F491" s="171"/>
      <c r="G491" s="171"/>
      <c r="H491" s="122"/>
      <c r="I491" s="122"/>
      <c r="J491" s="122"/>
      <c r="K491" s="171"/>
      <c r="L491" s="170"/>
      <c r="M491" s="122" t="s">
        <v>3233</v>
      </c>
      <c r="N491" s="122"/>
      <c r="O491" s="122"/>
      <c r="P491" s="170"/>
      <c r="Q491" s="170" t="s">
        <v>3237</v>
      </c>
      <c r="R491" s="152" t="s">
        <v>4734</v>
      </c>
      <c r="S491" s="152" t="s">
        <v>4735</v>
      </c>
    </row>
    <row r="492" spans="1:24" ht="16" x14ac:dyDescent="0.2">
      <c r="A492" s="169" t="s">
        <v>5600</v>
      </c>
      <c r="B492" s="184" t="s">
        <v>2029</v>
      </c>
      <c r="C492" s="16" t="s">
        <v>2030</v>
      </c>
      <c r="D492" s="183" t="s">
        <v>5630</v>
      </c>
      <c r="M492" s="16" t="s">
        <v>3233</v>
      </c>
      <c r="R492" s="16" t="s">
        <v>4734</v>
      </c>
      <c r="S492" s="16" t="s">
        <v>4735</v>
      </c>
      <c r="X492" s="183"/>
    </row>
    <row r="493" spans="1:24" ht="16" x14ac:dyDescent="0.2">
      <c r="A493" s="169">
        <v>2011</v>
      </c>
      <c r="B493" s="185" t="s">
        <v>3912</v>
      </c>
      <c r="C493" s="16" t="s">
        <v>3913</v>
      </c>
      <c r="D493" s="183" t="s">
        <v>3914</v>
      </c>
      <c r="J493" s="16" t="s">
        <v>3230</v>
      </c>
      <c r="R493" s="16" t="s">
        <v>3915</v>
      </c>
      <c r="S493" s="16" t="s">
        <v>3916</v>
      </c>
    </row>
    <row r="494" spans="1:24" ht="17" x14ac:dyDescent="0.2">
      <c r="A494" s="169" t="s">
        <v>5606</v>
      </c>
      <c r="B494" s="148" t="s">
        <v>13</v>
      </c>
      <c r="C494" s="149" t="s">
        <v>14</v>
      </c>
      <c r="D494" s="122"/>
      <c r="E494" s="61"/>
      <c r="F494" s="61"/>
      <c r="G494" s="61"/>
      <c r="H494" s="61"/>
      <c r="I494" s="61"/>
      <c r="J494" s="62"/>
      <c r="K494" s="62"/>
      <c r="L494" s="62"/>
      <c r="M494" s="62"/>
      <c r="N494" s="170"/>
      <c r="O494" s="170"/>
      <c r="P494" s="170"/>
      <c r="Q494" s="170"/>
      <c r="R494" s="149"/>
      <c r="S494" s="149"/>
      <c r="X494" s="16" t="s">
        <v>15</v>
      </c>
    </row>
    <row r="495" spans="1:24" ht="17" x14ac:dyDescent="0.2">
      <c r="A495" s="169">
        <v>2020</v>
      </c>
      <c r="B495" s="184" t="s">
        <v>969</v>
      </c>
      <c r="C495" s="16" t="s">
        <v>741</v>
      </c>
      <c r="X495" s="122" t="s">
        <v>760</v>
      </c>
    </row>
    <row r="496" spans="1:24" ht="17" x14ac:dyDescent="0.2">
      <c r="A496" s="169">
        <v>2011</v>
      </c>
      <c r="B496" s="148" t="s">
        <v>4429</v>
      </c>
      <c r="C496" s="149" t="s">
        <v>4319</v>
      </c>
      <c r="D496" s="122" t="s">
        <v>760</v>
      </c>
      <c r="E496" s="149"/>
      <c r="F496" s="171"/>
      <c r="G496" s="171"/>
      <c r="H496" s="61"/>
      <c r="I496" s="61"/>
      <c r="J496" s="61"/>
      <c r="K496" s="61"/>
      <c r="L496" s="61"/>
      <c r="M496" s="61" t="s">
        <v>3233</v>
      </c>
      <c r="N496" s="61"/>
      <c r="O496" s="61"/>
      <c r="P496" s="61"/>
      <c r="Q496" s="61"/>
      <c r="R496" s="149" t="s">
        <v>4320</v>
      </c>
      <c r="S496" s="149"/>
    </row>
    <row r="497" spans="1:24" ht="16" x14ac:dyDescent="0.2">
      <c r="A497" s="169" t="s">
        <v>5608</v>
      </c>
      <c r="B497" s="184" t="s">
        <v>970</v>
      </c>
      <c r="C497" s="16" t="s">
        <v>4430</v>
      </c>
      <c r="D497" s="183" t="s">
        <v>5616</v>
      </c>
      <c r="O497" s="16" t="s">
        <v>3266</v>
      </c>
      <c r="P497" s="16" t="s">
        <v>3281</v>
      </c>
      <c r="Q497" s="16" t="s">
        <v>3237</v>
      </c>
      <c r="R497" s="16" t="s">
        <v>4431</v>
      </c>
      <c r="X497" s="183"/>
    </row>
    <row r="498" spans="1:24" ht="16" x14ac:dyDescent="0.2">
      <c r="A498" s="169" t="s">
        <v>5608</v>
      </c>
      <c r="B498" s="185" t="s">
        <v>972</v>
      </c>
      <c r="C498" s="16" t="s">
        <v>4319</v>
      </c>
      <c r="D498" s="183" t="s">
        <v>5616</v>
      </c>
      <c r="E498" s="16" t="s">
        <v>3243</v>
      </c>
      <c r="R498" s="16" t="s">
        <v>4320</v>
      </c>
    </row>
    <row r="499" spans="1:24" ht="34" x14ac:dyDescent="0.2">
      <c r="A499" s="169" t="s">
        <v>5608</v>
      </c>
      <c r="B499" s="151" t="s">
        <v>973</v>
      </c>
      <c r="C499" s="149" t="s">
        <v>4432</v>
      </c>
      <c r="D499" s="122" t="s">
        <v>5616</v>
      </c>
      <c r="E499" s="61"/>
      <c r="F499" s="61"/>
      <c r="G499" s="61"/>
      <c r="H499" s="171"/>
      <c r="I499" s="171"/>
      <c r="J499" s="170"/>
      <c r="K499" s="61"/>
      <c r="L499" s="61"/>
      <c r="M499" s="61"/>
      <c r="N499" s="170"/>
      <c r="O499" s="61"/>
      <c r="P499" s="61" t="s">
        <v>3281</v>
      </c>
      <c r="Q499" s="61"/>
      <c r="R499" s="149" t="s">
        <v>4332</v>
      </c>
      <c r="S499" s="149"/>
    </row>
    <row r="500" spans="1:24" ht="16" x14ac:dyDescent="0.2">
      <c r="A500" s="169">
        <v>2020</v>
      </c>
      <c r="B500" s="184" t="s">
        <v>975</v>
      </c>
      <c r="C500" s="16" t="s">
        <v>741</v>
      </c>
      <c r="X500" s="183" t="s">
        <v>760</v>
      </c>
    </row>
    <row r="501" spans="1:24" ht="16" x14ac:dyDescent="0.2">
      <c r="A501" s="169">
        <v>2011</v>
      </c>
      <c r="B501" s="185" t="s">
        <v>4433</v>
      </c>
      <c r="C501" s="16" t="s">
        <v>4319</v>
      </c>
      <c r="D501" s="183" t="s">
        <v>760</v>
      </c>
      <c r="M501" s="16" t="s">
        <v>3233</v>
      </c>
      <c r="R501" s="16" t="s">
        <v>4320</v>
      </c>
    </row>
    <row r="502" spans="1:24" ht="16" x14ac:dyDescent="0.2">
      <c r="A502" s="169" t="s">
        <v>5600</v>
      </c>
      <c r="B502" s="186" t="s">
        <v>976</v>
      </c>
      <c r="C502" s="16" t="s">
        <v>4328</v>
      </c>
      <c r="D502" s="183" t="s">
        <v>5642</v>
      </c>
      <c r="E502" s="16" t="s">
        <v>3243</v>
      </c>
      <c r="M502" s="16" t="s">
        <v>3233</v>
      </c>
      <c r="R502" s="16" t="s">
        <v>4329</v>
      </c>
    </row>
    <row r="503" spans="1:24" ht="16" x14ac:dyDescent="0.2">
      <c r="A503" s="169" t="s">
        <v>5608</v>
      </c>
      <c r="B503" s="185" t="s">
        <v>977</v>
      </c>
      <c r="C503" s="16" t="s">
        <v>4434</v>
      </c>
      <c r="D503" s="183" t="s">
        <v>5616</v>
      </c>
      <c r="N503" s="16" t="s">
        <v>3265</v>
      </c>
      <c r="O503" s="16" t="s">
        <v>3266</v>
      </c>
      <c r="P503" s="16" t="s">
        <v>3281</v>
      </c>
      <c r="R503" s="16" t="s">
        <v>4306</v>
      </c>
    </row>
    <row r="504" spans="1:24" ht="187" x14ac:dyDescent="0.2">
      <c r="A504" s="169" t="s">
        <v>5600</v>
      </c>
      <c r="B504" s="148" t="s">
        <v>483</v>
      </c>
      <c r="C504" s="149" t="s">
        <v>484</v>
      </c>
      <c r="D504" s="122" t="s">
        <v>5740</v>
      </c>
      <c r="E504" s="61" t="s">
        <v>3243</v>
      </c>
      <c r="F504" s="61"/>
      <c r="G504" s="61"/>
      <c r="H504" s="61"/>
      <c r="I504" s="61"/>
      <c r="J504" s="61"/>
      <c r="K504" s="61"/>
      <c r="L504" s="61"/>
      <c r="M504" s="170" t="s">
        <v>3233</v>
      </c>
      <c r="N504" s="61"/>
      <c r="O504" s="61"/>
      <c r="P504" s="61"/>
      <c r="Q504" s="61" t="s">
        <v>3237</v>
      </c>
      <c r="R504" s="149" t="s">
        <v>4137</v>
      </c>
      <c r="S504" s="149"/>
    </row>
    <row r="505" spans="1:24" ht="80" x14ac:dyDescent="0.2">
      <c r="A505" s="169" t="s">
        <v>5600</v>
      </c>
      <c r="B505" s="184" t="s">
        <v>486</v>
      </c>
      <c r="C505" s="16" t="s">
        <v>487</v>
      </c>
      <c r="D505" s="183" t="s">
        <v>5741</v>
      </c>
      <c r="E505" s="16" t="s">
        <v>3243</v>
      </c>
      <c r="M505" s="16" t="s">
        <v>3233</v>
      </c>
      <c r="Q505" s="16" t="s">
        <v>3237</v>
      </c>
      <c r="R505" s="16" t="s">
        <v>4139</v>
      </c>
      <c r="X505" s="183"/>
    </row>
    <row r="506" spans="1:24" ht="16" x14ac:dyDescent="0.2">
      <c r="A506" s="169" t="s">
        <v>5600</v>
      </c>
      <c r="B506" s="185" t="s">
        <v>489</v>
      </c>
      <c r="C506" s="16" t="s">
        <v>4140</v>
      </c>
      <c r="D506" s="183" t="s">
        <v>5742</v>
      </c>
      <c r="E506" s="16" t="s">
        <v>3243</v>
      </c>
      <c r="R506" s="16" t="s">
        <v>4142</v>
      </c>
    </row>
    <row r="507" spans="1:24" ht="17" x14ac:dyDescent="0.2">
      <c r="A507" s="169" t="s">
        <v>5606</v>
      </c>
      <c r="B507" s="150" t="s">
        <v>492</v>
      </c>
      <c r="C507" s="122" t="s">
        <v>493</v>
      </c>
      <c r="D507" s="122"/>
      <c r="E507" s="172"/>
      <c r="F507" s="122"/>
      <c r="G507" s="122"/>
      <c r="H507" s="122"/>
      <c r="I507" s="122"/>
      <c r="J507" s="122"/>
      <c r="K507" s="122"/>
      <c r="L507" s="122"/>
      <c r="M507" s="122"/>
      <c r="N507" s="122"/>
      <c r="O507" s="122"/>
      <c r="P507" s="122"/>
      <c r="Q507" s="122"/>
      <c r="R507" s="122"/>
      <c r="S507" s="122"/>
      <c r="X507" s="16" t="s">
        <v>494</v>
      </c>
    </row>
    <row r="508" spans="1:24" ht="16" x14ac:dyDescent="0.2">
      <c r="A508" s="169" t="s">
        <v>5600</v>
      </c>
      <c r="B508" s="184" t="s">
        <v>495</v>
      </c>
      <c r="C508" s="16" t="s">
        <v>4143</v>
      </c>
      <c r="D508" s="183" t="s">
        <v>5743</v>
      </c>
      <c r="M508" s="16" t="s">
        <v>3233</v>
      </c>
      <c r="R508" s="16" t="s">
        <v>4145</v>
      </c>
      <c r="X508" s="183"/>
    </row>
    <row r="509" spans="1:24" ht="16" x14ac:dyDescent="0.2">
      <c r="A509" s="169" t="s">
        <v>5600</v>
      </c>
      <c r="B509" s="185" t="s">
        <v>498</v>
      </c>
      <c r="C509" s="16" t="s">
        <v>4146</v>
      </c>
      <c r="D509" s="183" t="s">
        <v>5743</v>
      </c>
      <c r="M509" s="16" t="s">
        <v>3233</v>
      </c>
      <c r="Q509" s="16" t="s">
        <v>3237</v>
      </c>
      <c r="R509" s="16" t="s">
        <v>4147</v>
      </c>
    </row>
    <row r="510" spans="1:24" ht="48" x14ac:dyDescent="0.2">
      <c r="A510" s="169">
        <v>2020</v>
      </c>
      <c r="B510" s="184" t="s">
        <v>501</v>
      </c>
      <c r="C510" s="16" t="s">
        <v>502</v>
      </c>
      <c r="X510" s="183" t="s">
        <v>503</v>
      </c>
    </row>
    <row r="511" spans="1:24" x14ac:dyDescent="0.2">
      <c r="A511" s="169">
        <v>2020</v>
      </c>
      <c r="B511" s="185" t="s">
        <v>504</v>
      </c>
      <c r="C511" s="16" t="s">
        <v>505</v>
      </c>
      <c r="X511" s="16" t="s">
        <v>506</v>
      </c>
    </row>
    <row r="512" spans="1:24" ht="17" x14ac:dyDescent="0.2">
      <c r="A512" s="169" t="s">
        <v>5606</v>
      </c>
      <c r="B512" s="148" t="s">
        <v>507</v>
      </c>
      <c r="C512" s="149" t="s">
        <v>508</v>
      </c>
      <c r="D512" s="121"/>
      <c r="E512" s="61"/>
      <c r="F512" s="61"/>
      <c r="G512" s="61"/>
      <c r="H512" s="61"/>
      <c r="I512" s="61"/>
      <c r="J512" s="62"/>
      <c r="K512" s="62"/>
      <c r="L512" s="62"/>
      <c r="M512" s="62"/>
      <c r="N512" s="170"/>
      <c r="O512" s="170"/>
      <c r="P512" s="170"/>
      <c r="Q512" s="170"/>
      <c r="R512" s="149"/>
      <c r="S512" s="149"/>
      <c r="X512" s="16" t="s">
        <v>509</v>
      </c>
    </row>
    <row r="513" spans="1:24" ht="48" x14ac:dyDescent="0.2">
      <c r="A513" s="169" t="s">
        <v>5606</v>
      </c>
      <c r="B513" s="184" t="s">
        <v>978</v>
      </c>
      <c r="C513" s="16" t="s">
        <v>741</v>
      </c>
      <c r="X513" s="183" t="s">
        <v>979</v>
      </c>
    </row>
    <row r="514" spans="1:24" ht="16" x14ac:dyDescent="0.2">
      <c r="A514" s="169">
        <v>2011</v>
      </c>
      <c r="B514" s="185" t="s">
        <v>4435</v>
      </c>
      <c r="C514" s="16" t="s">
        <v>4436</v>
      </c>
      <c r="D514" s="183" t="s">
        <v>762</v>
      </c>
      <c r="E514" s="16" t="s">
        <v>3243</v>
      </c>
      <c r="R514" s="16" t="s">
        <v>4437</v>
      </c>
    </row>
    <row r="515" spans="1:24" ht="16" x14ac:dyDescent="0.2">
      <c r="A515" s="169" t="s">
        <v>5600</v>
      </c>
      <c r="B515" s="186" t="s">
        <v>1482</v>
      </c>
      <c r="C515" s="16" t="s">
        <v>1483</v>
      </c>
      <c r="D515" s="183" t="s">
        <v>5744</v>
      </c>
      <c r="O515" s="16" t="s">
        <v>3266</v>
      </c>
      <c r="R515" s="16" t="s">
        <v>3299</v>
      </c>
      <c r="S515" s="16" t="s">
        <v>3300</v>
      </c>
    </row>
    <row r="516" spans="1:24" ht="68" x14ac:dyDescent="0.2">
      <c r="A516" s="169" t="s">
        <v>5600</v>
      </c>
      <c r="B516" s="148" t="s">
        <v>1485</v>
      </c>
      <c r="C516" s="149" t="s">
        <v>1486</v>
      </c>
      <c r="D516" s="121" t="s">
        <v>5745</v>
      </c>
      <c r="E516" s="171"/>
      <c r="F516" s="171"/>
      <c r="G516" s="171" t="s">
        <v>3227</v>
      </c>
      <c r="H516" s="171"/>
      <c r="I516" s="171"/>
      <c r="J516" s="170"/>
      <c r="K516" s="171" t="s">
        <v>3231</v>
      </c>
      <c r="L516" s="170" t="s">
        <v>3232</v>
      </c>
      <c r="M516" s="170"/>
      <c r="N516" s="170"/>
      <c r="O516" s="170"/>
      <c r="P516" s="170"/>
      <c r="Q516" s="61"/>
      <c r="R516" s="149" t="s">
        <v>3302</v>
      </c>
      <c r="S516" s="149" t="s">
        <v>3303</v>
      </c>
    </row>
    <row r="517" spans="1:24" ht="16" x14ac:dyDescent="0.2">
      <c r="A517" s="169">
        <v>2011</v>
      </c>
      <c r="B517" s="184" t="s">
        <v>3304</v>
      </c>
      <c r="C517" s="16" t="s">
        <v>3305</v>
      </c>
      <c r="D517" s="183" t="s">
        <v>762</v>
      </c>
      <c r="P517" s="16" t="s">
        <v>3281</v>
      </c>
      <c r="Q517" s="16" t="s">
        <v>3237</v>
      </c>
      <c r="R517" s="16" t="s">
        <v>3306</v>
      </c>
      <c r="S517" s="16" t="s">
        <v>3307</v>
      </c>
      <c r="X517" s="183"/>
    </row>
    <row r="518" spans="1:24" ht="85" x14ac:dyDescent="0.2">
      <c r="A518" s="169" t="s">
        <v>5608</v>
      </c>
      <c r="B518" s="154" t="s">
        <v>1488</v>
      </c>
      <c r="C518" s="155" t="s">
        <v>3308</v>
      </c>
      <c r="D518" s="122" t="s">
        <v>5746</v>
      </c>
      <c r="E518" s="61" t="s">
        <v>3243</v>
      </c>
      <c r="F518" s="61" t="s">
        <v>3226</v>
      </c>
      <c r="G518" s="61"/>
      <c r="H518" s="61"/>
      <c r="I518" s="61"/>
      <c r="J518" s="173"/>
      <c r="K518" s="173"/>
      <c r="L518" s="173"/>
      <c r="M518" s="173"/>
      <c r="N518" s="174"/>
      <c r="O518" s="174"/>
      <c r="P518" s="174"/>
      <c r="Q518" s="174"/>
      <c r="R518" s="156" t="s">
        <v>3310</v>
      </c>
      <c r="S518" s="156" t="s">
        <v>3311</v>
      </c>
    </row>
    <row r="519" spans="1:24" ht="16" x14ac:dyDescent="0.2">
      <c r="A519" s="169" t="s">
        <v>5608</v>
      </c>
      <c r="B519" s="184" t="s">
        <v>980</v>
      </c>
      <c r="C519" s="16" t="s">
        <v>4364</v>
      </c>
      <c r="D519" s="183" t="s">
        <v>5609</v>
      </c>
      <c r="N519" s="16" t="s">
        <v>3265</v>
      </c>
      <c r="O519" s="16" t="s">
        <v>3266</v>
      </c>
      <c r="P519" s="16" t="s">
        <v>3281</v>
      </c>
      <c r="R519" s="16" t="s">
        <v>4306</v>
      </c>
      <c r="X519" s="183"/>
    </row>
    <row r="520" spans="1:24" ht="16" x14ac:dyDescent="0.2">
      <c r="A520" s="169" t="s">
        <v>5608</v>
      </c>
      <c r="B520" s="191" t="s">
        <v>981</v>
      </c>
      <c r="C520" s="187" t="s">
        <v>4364</v>
      </c>
      <c r="D520" s="183" t="s">
        <v>5609</v>
      </c>
      <c r="N520" s="16" t="s">
        <v>3265</v>
      </c>
      <c r="O520" s="16" t="s">
        <v>3266</v>
      </c>
      <c r="P520" s="16" t="s">
        <v>3281</v>
      </c>
      <c r="R520" s="16" t="s">
        <v>4306</v>
      </c>
      <c r="T520" s="192"/>
      <c r="U520" s="190"/>
    </row>
    <row r="521" spans="1:24" ht="17" x14ac:dyDescent="0.2">
      <c r="A521" s="169" t="s">
        <v>5600</v>
      </c>
      <c r="B521" s="154" t="s">
        <v>2032</v>
      </c>
      <c r="C521" s="155" t="s">
        <v>4862</v>
      </c>
      <c r="D521" s="122" t="s">
        <v>5747</v>
      </c>
      <c r="E521" s="61"/>
      <c r="F521" s="61"/>
      <c r="G521" s="61"/>
      <c r="H521" s="61"/>
      <c r="I521" s="61"/>
      <c r="J521" s="173"/>
      <c r="K521" s="173"/>
      <c r="L521" s="173"/>
      <c r="M521" s="173" t="s">
        <v>3233</v>
      </c>
      <c r="N521" s="174"/>
      <c r="O521" s="174"/>
      <c r="P521" s="174"/>
      <c r="Q521" s="174"/>
      <c r="R521" s="156" t="s">
        <v>4794</v>
      </c>
      <c r="S521" s="156"/>
    </row>
    <row r="522" spans="1:24" ht="32" x14ac:dyDescent="0.2">
      <c r="A522" s="169" t="s">
        <v>5600</v>
      </c>
      <c r="B522" s="184" t="s">
        <v>2035</v>
      </c>
      <c r="C522" s="16" t="s">
        <v>2036</v>
      </c>
      <c r="D522" s="183" t="s">
        <v>5748</v>
      </c>
      <c r="E522" s="16" t="s">
        <v>3243</v>
      </c>
      <c r="R522" s="16" t="s">
        <v>4734</v>
      </c>
      <c r="X522" s="183"/>
    </row>
    <row r="523" spans="1:24" ht="119" x14ac:dyDescent="0.2">
      <c r="A523" s="169" t="s">
        <v>5608</v>
      </c>
      <c r="B523" s="154" t="s">
        <v>3032</v>
      </c>
      <c r="C523" s="155" t="s">
        <v>3917</v>
      </c>
      <c r="D523" s="122" t="s">
        <v>5749</v>
      </c>
      <c r="E523" s="61"/>
      <c r="F523" s="61"/>
      <c r="G523" s="61"/>
      <c r="H523" s="61"/>
      <c r="I523" s="61" t="s">
        <v>3229</v>
      </c>
      <c r="J523" s="173"/>
      <c r="K523" s="173"/>
      <c r="L523" s="173"/>
      <c r="M523" s="173" t="s">
        <v>3233</v>
      </c>
      <c r="N523" s="174"/>
      <c r="O523" s="174" t="s">
        <v>3266</v>
      </c>
      <c r="P523" s="174" t="s">
        <v>3281</v>
      </c>
      <c r="Q523" s="174" t="s">
        <v>3237</v>
      </c>
      <c r="R523" s="156" t="s">
        <v>3919</v>
      </c>
      <c r="S523" s="156" t="s">
        <v>3920</v>
      </c>
    </row>
    <row r="524" spans="1:24" ht="16" x14ac:dyDescent="0.2">
      <c r="A524" s="169" t="s">
        <v>5600</v>
      </c>
      <c r="B524" s="184" t="s">
        <v>3035</v>
      </c>
      <c r="C524" s="16" t="s">
        <v>3036</v>
      </c>
      <c r="D524" s="183" t="s">
        <v>5711</v>
      </c>
      <c r="P524" s="16" t="s">
        <v>3281</v>
      </c>
      <c r="R524" s="16" t="s">
        <v>3921</v>
      </c>
      <c r="S524" s="16" t="s">
        <v>3922</v>
      </c>
      <c r="X524" s="183"/>
    </row>
    <row r="525" spans="1:24" ht="17" x14ac:dyDescent="0.2">
      <c r="A525" s="169">
        <v>2023</v>
      </c>
      <c r="B525" s="154" t="s">
        <v>5262</v>
      </c>
      <c r="C525" s="155" t="s">
        <v>322</v>
      </c>
      <c r="D525" s="122"/>
      <c r="E525" s="61"/>
      <c r="F525" s="61"/>
      <c r="G525" s="61"/>
      <c r="H525" s="61"/>
      <c r="I525" s="61"/>
      <c r="J525" s="173"/>
      <c r="K525" s="173"/>
      <c r="L525" s="173"/>
      <c r="M525" s="173"/>
      <c r="N525" s="174"/>
      <c r="O525" s="174"/>
      <c r="P525" s="174"/>
      <c r="Q525" s="174"/>
      <c r="R525" s="156"/>
      <c r="S525" s="156"/>
      <c r="T525" s="16" t="s">
        <v>5128</v>
      </c>
      <c r="U525" s="16" t="s">
        <v>5116</v>
      </c>
      <c r="V525" s="16" t="s">
        <v>5130</v>
      </c>
      <c r="W525" s="16" t="s">
        <v>5131</v>
      </c>
    </row>
    <row r="526" spans="1:24" ht="112" x14ac:dyDescent="0.2">
      <c r="A526" s="169" t="s">
        <v>5608</v>
      </c>
      <c r="B526" s="184" t="s">
        <v>207</v>
      </c>
      <c r="C526" s="16" t="s">
        <v>208</v>
      </c>
      <c r="D526" s="183" t="s">
        <v>5750</v>
      </c>
      <c r="H526" s="16" t="s">
        <v>3228</v>
      </c>
      <c r="I526" s="16" t="s">
        <v>3229</v>
      </c>
      <c r="J526" s="16" t="s">
        <v>3230</v>
      </c>
      <c r="N526" s="16" t="s">
        <v>3265</v>
      </c>
      <c r="O526" s="16" t="s">
        <v>3266</v>
      </c>
      <c r="R526" s="183" t="s">
        <v>3742</v>
      </c>
      <c r="S526" s="183" t="s">
        <v>3743</v>
      </c>
      <c r="X526" s="183"/>
    </row>
    <row r="527" spans="1:24" ht="16" x14ac:dyDescent="0.2">
      <c r="A527" s="169" t="s">
        <v>5600</v>
      </c>
      <c r="B527" s="191" t="s">
        <v>2038</v>
      </c>
      <c r="C527" s="187" t="s">
        <v>2039</v>
      </c>
      <c r="D527" s="183" t="s">
        <v>5623</v>
      </c>
      <c r="N527" s="16" t="s">
        <v>3265</v>
      </c>
      <c r="O527" s="16" t="s">
        <v>3266</v>
      </c>
      <c r="P527" s="16" t="s">
        <v>3281</v>
      </c>
      <c r="R527" s="16" t="s">
        <v>4734</v>
      </c>
      <c r="T527" s="192"/>
      <c r="U527" s="190"/>
    </row>
    <row r="528" spans="1:24" ht="17" x14ac:dyDescent="0.2">
      <c r="A528" s="169" t="s">
        <v>5600</v>
      </c>
      <c r="B528" s="154" t="s">
        <v>2041</v>
      </c>
      <c r="C528" s="155" t="s">
        <v>2042</v>
      </c>
      <c r="D528" s="122" t="s">
        <v>5623</v>
      </c>
      <c r="E528" s="61"/>
      <c r="F528" s="61"/>
      <c r="G528" s="61"/>
      <c r="H528" s="61"/>
      <c r="I528" s="61"/>
      <c r="J528" s="173"/>
      <c r="K528" s="173"/>
      <c r="L528" s="173"/>
      <c r="M528" s="173"/>
      <c r="N528" s="174" t="s">
        <v>3265</v>
      </c>
      <c r="O528" s="174" t="s">
        <v>3266</v>
      </c>
      <c r="P528" s="174" t="s">
        <v>3281</v>
      </c>
      <c r="Q528" s="174"/>
      <c r="R528" s="156" t="s">
        <v>4734</v>
      </c>
      <c r="S528" s="156"/>
    </row>
    <row r="529" spans="1:24" ht="16" x14ac:dyDescent="0.2">
      <c r="A529" s="169" t="s">
        <v>5600</v>
      </c>
      <c r="B529" s="184" t="s">
        <v>2044</v>
      </c>
      <c r="C529" s="16" t="s">
        <v>2045</v>
      </c>
      <c r="D529" s="183" t="s">
        <v>5610</v>
      </c>
      <c r="H529" s="16" t="s">
        <v>3228</v>
      </c>
      <c r="J529" s="16" t="s">
        <v>3230</v>
      </c>
      <c r="K529" s="16" t="s">
        <v>3231</v>
      </c>
      <c r="N529" s="16" t="s">
        <v>3265</v>
      </c>
      <c r="O529" s="16" t="s">
        <v>3266</v>
      </c>
      <c r="P529" s="16" t="s">
        <v>3281</v>
      </c>
      <c r="R529" s="16" t="s">
        <v>4734</v>
      </c>
      <c r="S529" s="16" t="s">
        <v>4735</v>
      </c>
      <c r="X529" s="183"/>
    </row>
    <row r="530" spans="1:24" ht="16" x14ac:dyDescent="0.2">
      <c r="A530" s="169">
        <v>2011</v>
      </c>
      <c r="B530" s="191" t="s">
        <v>4865</v>
      </c>
      <c r="C530" s="187" t="s">
        <v>2048</v>
      </c>
      <c r="D530" s="183" t="s">
        <v>4866</v>
      </c>
      <c r="E530" s="16" t="s">
        <v>3243</v>
      </c>
      <c r="R530" s="16" t="s">
        <v>4734</v>
      </c>
      <c r="T530" s="192"/>
      <c r="U530" s="190"/>
    </row>
    <row r="531" spans="1:24" ht="17" x14ac:dyDescent="0.2">
      <c r="A531" s="169" t="s">
        <v>5606</v>
      </c>
      <c r="B531" s="154" t="s">
        <v>2047</v>
      </c>
      <c r="C531" s="155" t="s">
        <v>2048</v>
      </c>
      <c r="D531" s="122"/>
      <c r="E531" s="61"/>
      <c r="F531" s="61"/>
      <c r="G531" s="61"/>
      <c r="H531" s="61"/>
      <c r="I531" s="61"/>
      <c r="J531" s="173"/>
      <c r="K531" s="173"/>
      <c r="L531" s="173"/>
      <c r="M531" s="173"/>
      <c r="N531" s="174"/>
      <c r="O531" s="174"/>
      <c r="P531" s="174"/>
      <c r="Q531" s="174"/>
      <c r="R531" s="156"/>
      <c r="S531" s="156"/>
      <c r="X531" s="16" t="s">
        <v>2049</v>
      </c>
    </row>
    <row r="532" spans="1:24" ht="16" x14ac:dyDescent="0.2">
      <c r="A532" s="169" t="s">
        <v>5600</v>
      </c>
      <c r="B532" s="184" t="s">
        <v>2050</v>
      </c>
      <c r="C532" s="16" t="s">
        <v>2051</v>
      </c>
      <c r="D532" s="183" t="s">
        <v>5751</v>
      </c>
      <c r="E532" s="16" t="s">
        <v>3243</v>
      </c>
      <c r="R532" s="16" t="s">
        <v>4734</v>
      </c>
      <c r="X532" s="183"/>
    </row>
    <row r="533" spans="1:24" ht="34" x14ac:dyDescent="0.2">
      <c r="A533" s="169" t="s">
        <v>5600</v>
      </c>
      <c r="B533" s="154" t="s">
        <v>2053</v>
      </c>
      <c r="C533" s="155" t="s">
        <v>2054</v>
      </c>
      <c r="D533" s="122" t="s">
        <v>5752</v>
      </c>
      <c r="E533" s="61" t="s">
        <v>3243</v>
      </c>
      <c r="F533" s="61"/>
      <c r="G533" s="61"/>
      <c r="H533" s="61"/>
      <c r="I533" s="61"/>
      <c r="J533" s="173"/>
      <c r="K533" s="173"/>
      <c r="L533" s="173"/>
      <c r="M533" s="173" t="s">
        <v>3233</v>
      </c>
      <c r="N533" s="174"/>
      <c r="O533" s="174"/>
      <c r="P533" s="174"/>
      <c r="Q533" s="174"/>
      <c r="R533" s="156" t="s">
        <v>4734</v>
      </c>
      <c r="S533" s="156" t="s">
        <v>4735</v>
      </c>
    </row>
    <row r="534" spans="1:24" ht="16" x14ac:dyDescent="0.2">
      <c r="A534" s="169" t="s">
        <v>5600</v>
      </c>
      <c r="B534" s="184" t="s">
        <v>2056</v>
      </c>
      <c r="C534" s="16" t="s">
        <v>2057</v>
      </c>
      <c r="D534" s="183" t="s">
        <v>5751</v>
      </c>
      <c r="E534" s="16" t="s">
        <v>3243</v>
      </c>
      <c r="R534" s="16" t="s">
        <v>4734</v>
      </c>
      <c r="X534" s="183"/>
    </row>
    <row r="535" spans="1:24" ht="16" x14ac:dyDescent="0.2">
      <c r="A535" s="169" t="s">
        <v>5600</v>
      </c>
      <c r="B535" s="185" t="s">
        <v>2059</v>
      </c>
      <c r="C535" s="16" t="s">
        <v>2060</v>
      </c>
      <c r="D535" s="183" t="s">
        <v>5753</v>
      </c>
      <c r="G535" s="16" t="s">
        <v>3227</v>
      </c>
      <c r="R535" s="16" t="s">
        <v>4734</v>
      </c>
      <c r="S535" s="16" t="s">
        <v>4735</v>
      </c>
    </row>
    <row r="536" spans="1:24" ht="17" x14ac:dyDescent="0.2">
      <c r="A536" s="169" t="s">
        <v>5600</v>
      </c>
      <c r="B536" s="154" t="s">
        <v>2062</v>
      </c>
      <c r="C536" s="155" t="s">
        <v>2063</v>
      </c>
      <c r="D536" s="122" t="s">
        <v>5605</v>
      </c>
      <c r="E536" s="61"/>
      <c r="F536" s="61"/>
      <c r="G536" s="61"/>
      <c r="H536" s="61"/>
      <c r="I536" s="61"/>
      <c r="J536" s="173"/>
      <c r="K536" s="173"/>
      <c r="L536" s="173"/>
      <c r="M536" s="173"/>
      <c r="N536" s="174" t="s">
        <v>3265</v>
      </c>
      <c r="O536" s="174" t="s">
        <v>3266</v>
      </c>
      <c r="P536" s="174" t="s">
        <v>3281</v>
      </c>
      <c r="Q536" s="174" t="s">
        <v>3237</v>
      </c>
      <c r="R536" s="156" t="s">
        <v>4734</v>
      </c>
      <c r="S536" s="156"/>
    </row>
    <row r="537" spans="1:24" ht="16" x14ac:dyDescent="0.2">
      <c r="A537" s="169">
        <v>2011</v>
      </c>
      <c r="B537" s="184" t="s">
        <v>4870</v>
      </c>
      <c r="C537" s="16" t="s">
        <v>2069</v>
      </c>
      <c r="D537" s="183" t="s">
        <v>871</v>
      </c>
      <c r="G537" s="16" t="s">
        <v>3227</v>
      </c>
      <c r="L537" s="16" t="s">
        <v>3232</v>
      </c>
      <c r="R537" s="16" t="s">
        <v>4734</v>
      </c>
      <c r="S537" s="16" t="s">
        <v>4735</v>
      </c>
      <c r="X537" s="183"/>
    </row>
    <row r="538" spans="1:24" ht="16" x14ac:dyDescent="0.2">
      <c r="A538" s="169">
        <v>2011</v>
      </c>
      <c r="B538" s="185" t="s">
        <v>4871</v>
      </c>
      <c r="C538" s="16" t="s">
        <v>2072</v>
      </c>
      <c r="D538" s="183" t="s">
        <v>2271</v>
      </c>
      <c r="Q538" s="16" t="s">
        <v>3237</v>
      </c>
      <c r="R538" s="16" t="s">
        <v>4734</v>
      </c>
      <c r="S538" s="16" t="s">
        <v>4735</v>
      </c>
    </row>
    <row r="539" spans="1:24" ht="17" x14ac:dyDescent="0.2">
      <c r="A539" s="169" t="s">
        <v>5600</v>
      </c>
      <c r="B539" s="154" t="s">
        <v>2065</v>
      </c>
      <c r="C539" s="155" t="s">
        <v>2066</v>
      </c>
      <c r="D539" s="122" t="s">
        <v>5754</v>
      </c>
      <c r="E539" s="61"/>
      <c r="F539" s="61"/>
      <c r="G539" s="61"/>
      <c r="H539" s="61"/>
      <c r="I539" s="61"/>
      <c r="J539" s="173"/>
      <c r="K539" s="173"/>
      <c r="L539" s="173"/>
      <c r="M539" s="173"/>
      <c r="N539" s="174"/>
      <c r="O539" s="174" t="s">
        <v>3266</v>
      </c>
      <c r="P539" s="174" t="s">
        <v>3281</v>
      </c>
      <c r="Q539" s="174" t="s">
        <v>3237</v>
      </c>
      <c r="R539" s="156" t="s">
        <v>4734</v>
      </c>
      <c r="S539" s="156"/>
    </row>
    <row r="540" spans="1:24" ht="16" x14ac:dyDescent="0.2">
      <c r="A540" s="169" t="s">
        <v>5606</v>
      </c>
      <c r="B540" s="184" t="s">
        <v>2068</v>
      </c>
      <c r="C540" s="16" t="s">
        <v>2069</v>
      </c>
      <c r="X540" s="183" t="s">
        <v>2070</v>
      </c>
    </row>
    <row r="541" spans="1:24" ht="17" x14ac:dyDescent="0.2">
      <c r="A541" s="169" t="s">
        <v>5606</v>
      </c>
      <c r="B541" s="154" t="s">
        <v>2071</v>
      </c>
      <c r="C541" s="155" t="s">
        <v>2072</v>
      </c>
      <c r="D541" s="122"/>
      <c r="E541" s="61"/>
      <c r="F541" s="61"/>
      <c r="G541" s="61"/>
      <c r="H541" s="61"/>
      <c r="I541" s="61"/>
      <c r="J541" s="173"/>
      <c r="K541" s="173"/>
      <c r="L541" s="173"/>
      <c r="M541" s="173"/>
      <c r="N541" s="174"/>
      <c r="O541" s="174"/>
      <c r="P541" s="174"/>
      <c r="Q541" s="174"/>
      <c r="R541" s="156"/>
      <c r="S541" s="156"/>
      <c r="X541" s="16" t="s">
        <v>2073</v>
      </c>
    </row>
    <row r="542" spans="1:24" ht="16" x14ac:dyDescent="0.2">
      <c r="A542" s="169" t="s">
        <v>5600</v>
      </c>
      <c r="B542" s="184" t="s">
        <v>2074</v>
      </c>
      <c r="C542" s="16" t="s">
        <v>2075</v>
      </c>
      <c r="D542" s="183" t="s">
        <v>5751</v>
      </c>
      <c r="E542" s="16" t="s">
        <v>3243</v>
      </c>
      <c r="R542" s="16" t="s">
        <v>4734</v>
      </c>
      <c r="S542" s="16" t="s">
        <v>4735</v>
      </c>
      <c r="X542" s="183"/>
    </row>
    <row r="543" spans="1:24" ht="16" x14ac:dyDescent="0.2">
      <c r="A543" s="169" t="s">
        <v>5600</v>
      </c>
      <c r="B543" s="185" t="s">
        <v>2077</v>
      </c>
      <c r="C543" s="16" t="s">
        <v>2078</v>
      </c>
      <c r="D543" s="183" t="s">
        <v>5751</v>
      </c>
      <c r="E543" s="16" t="s">
        <v>3243</v>
      </c>
      <c r="R543" s="16" t="s">
        <v>4734</v>
      </c>
    </row>
    <row r="544" spans="1:24" ht="102" x14ac:dyDescent="0.2">
      <c r="A544" s="169" t="s">
        <v>5608</v>
      </c>
      <c r="B544" s="154" t="s">
        <v>210</v>
      </c>
      <c r="C544" s="155" t="s">
        <v>211</v>
      </c>
      <c r="D544" s="122" t="s">
        <v>5755</v>
      </c>
      <c r="E544" s="61"/>
      <c r="F544" s="61"/>
      <c r="G544" s="61"/>
      <c r="H544" s="61" t="s">
        <v>3228</v>
      </c>
      <c r="I544" s="61" t="s">
        <v>3229</v>
      </c>
      <c r="J544" s="173" t="s">
        <v>3230</v>
      </c>
      <c r="K544" s="173" t="s">
        <v>3231</v>
      </c>
      <c r="L544" s="173"/>
      <c r="M544" s="173"/>
      <c r="N544" s="174" t="s">
        <v>3265</v>
      </c>
      <c r="O544" s="174" t="s">
        <v>3266</v>
      </c>
      <c r="P544" s="174" t="s">
        <v>3281</v>
      </c>
      <c r="Q544" s="174"/>
      <c r="R544" s="156" t="s">
        <v>3563</v>
      </c>
      <c r="S544" s="156" t="s">
        <v>3564</v>
      </c>
    </row>
    <row r="545" spans="1:24" ht="272" x14ac:dyDescent="0.2">
      <c r="A545" s="169" t="s">
        <v>5600</v>
      </c>
      <c r="B545" s="184" t="s">
        <v>213</v>
      </c>
      <c r="C545" s="16" t="s">
        <v>3568</v>
      </c>
      <c r="D545" s="183" t="s">
        <v>5756</v>
      </c>
      <c r="N545" s="16" t="s">
        <v>3265</v>
      </c>
      <c r="O545" s="16" t="s">
        <v>3266</v>
      </c>
      <c r="P545" s="16" t="s">
        <v>3281</v>
      </c>
      <c r="R545" s="183" t="s">
        <v>3570</v>
      </c>
      <c r="S545" s="183" t="s">
        <v>3571</v>
      </c>
      <c r="X545" s="183"/>
    </row>
    <row r="546" spans="1:24" ht="320" x14ac:dyDescent="0.2">
      <c r="A546" s="169" t="s">
        <v>5608</v>
      </c>
      <c r="B546" s="191" t="s">
        <v>216</v>
      </c>
      <c r="C546" s="187" t="s">
        <v>217</v>
      </c>
      <c r="D546" s="183" t="s">
        <v>5755</v>
      </c>
      <c r="H546" s="16" t="s">
        <v>3228</v>
      </c>
      <c r="I546" s="16" t="s">
        <v>3229</v>
      </c>
      <c r="J546" s="16" t="s">
        <v>3230</v>
      </c>
      <c r="K546" s="16" t="s">
        <v>3231</v>
      </c>
      <c r="N546" s="16" t="s">
        <v>3265</v>
      </c>
      <c r="O546" s="16" t="s">
        <v>3266</v>
      </c>
      <c r="P546" s="16" t="s">
        <v>3281</v>
      </c>
      <c r="R546" s="183" t="s">
        <v>3561</v>
      </c>
      <c r="S546" s="183" t="s">
        <v>3562</v>
      </c>
      <c r="T546" s="192"/>
      <c r="U546" s="190"/>
    </row>
    <row r="547" spans="1:24" ht="409.6" x14ac:dyDescent="0.2">
      <c r="A547" s="169" t="s">
        <v>5608</v>
      </c>
      <c r="B547" s="154" t="s">
        <v>219</v>
      </c>
      <c r="C547" s="155" t="s">
        <v>220</v>
      </c>
      <c r="D547" s="122" t="s">
        <v>5757</v>
      </c>
      <c r="E547" s="61"/>
      <c r="F547" s="61"/>
      <c r="G547" s="61"/>
      <c r="H547" s="61"/>
      <c r="I547" s="61"/>
      <c r="J547" s="173" t="s">
        <v>3230</v>
      </c>
      <c r="K547" s="173"/>
      <c r="L547" s="173"/>
      <c r="M547" s="173"/>
      <c r="N547" s="174" t="s">
        <v>3265</v>
      </c>
      <c r="O547" s="174" t="s">
        <v>3266</v>
      </c>
      <c r="P547" s="174" t="s">
        <v>3281</v>
      </c>
      <c r="Q547" s="174"/>
      <c r="R547" s="156" t="s">
        <v>3566</v>
      </c>
      <c r="S547" s="156" t="s">
        <v>3567</v>
      </c>
    </row>
    <row r="548" spans="1:24" ht="16" x14ac:dyDescent="0.2">
      <c r="A548" s="169" t="s">
        <v>5600</v>
      </c>
      <c r="B548" s="184" t="s">
        <v>982</v>
      </c>
      <c r="C548" s="16" t="s">
        <v>4397</v>
      </c>
      <c r="D548" s="183" t="s">
        <v>5642</v>
      </c>
      <c r="E548" s="16" t="s">
        <v>3243</v>
      </c>
      <c r="R548" s="16" t="s">
        <v>4398</v>
      </c>
      <c r="X548" s="183"/>
    </row>
    <row r="549" spans="1:24" ht="17" x14ac:dyDescent="0.2">
      <c r="A549" s="169" t="s">
        <v>5600</v>
      </c>
      <c r="B549" s="154" t="s">
        <v>983</v>
      </c>
      <c r="C549" s="155" t="s">
        <v>4397</v>
      </c>
      <c r="D549" s="122" t="s">
        <v>5642</v>
      </c>
      <c r="E549" s="61" t="s">
        <v>3243</v>
      </c>
      <c r="F549" s="61"/>
      <c r="G549" s="61"/>
      <c r="H549" s="61"/>
      <c r="I549" s="61"/>
      <c r="J549" s="173"/>
      <c r="K549" s="173"/>
      <c r="L549" s="173"/>
      <c r="M549" s="173"/>
      <c r="N549" s="174"/>
      <c r="O549" s="174"/>
      <c r="P549" s="174"/>
      <c r="Q549" s="174"/>
      <c r="R549" s="156" t="s">
        <v>4398</v>
      </c>
      <c r="S549" s="156"/>
    </row>
    <row r="550" spans="1:24" ht="16" x14ac:dyDescent="0.2">
      <c r="A550" s="169" t="s">
        <v>5600</v>
      </c>
      <c r="B550" s="184" t="s">
        <v>984</v>
      </c>
      <c r="C550" s="16" t="s">
        <v>4397</v>
      </c>
      <c r="D550" s="183" t="s">
        <v>5642</v>
      </c>
      <c r="E550" s="16" t="s">
        <v>3243</v>
      </c>
      <c r="M550" s="16" t="s">
        <v>3233</v>
      </c>
      <c r="R550" s="16" t="s">
        <v>4398</v>
      </c>
      <c r="X550" s="183"/>
    </row>
    <row r="551" spans="1:24" ht="16" x14ac:dyDescent="0.2">
      <c r="A551" s="169" t="s">
        <v>5600</v>
      </c>
      <c r="B551" s="191" t="s">
        <v>985</v>
      </c>
      <c r="C551" s="187" t="s">
        <v>4397</v>
      </c>
      <c r="D551" s="183" t="s">
        <v>5642</v>
      </c>
      <c r="E551" s="16" t="s">
        <v>3243</v>
      </c>
      <c r="M551" s="16" t="s">
        <v>3233</v>
      </c>
      <c r="R551" s="16" t="s">
        <v>4398</v>
      </c>
      <c r="T551" s="192"/>
      <c r="U551" s="190"/>
    </row>
    <row r="552" spans="1:24" ht="17" x14ac:dyDescent="0.2">
      <c r="A552" s="169">
        <v>2020</v>
      </c>
      <c r="B552" s="154" t="s">
        <v>986</v>
      </c>
      <c r="C552" s="155" t="s">
        <v>741</v>
      </c>
      <c r="D552" s="122"/>
      <c r="E552" s="61"/>
      <c r="F552" s="61"/>
      <c r="G552" s="61"/>
      <c r="H552" s="61"/>
      <c r="I552" s="61"/>
      <c r="J552" s="173"/>
      <c r="K552" s="173"/>
      <c r="L552" s="173"/>
      <c r="M552" s="173"/>
      <c r="N552" s="174"/>
      <c r="O552" s="174"/>
      <c r="P552" s="174"/>
      <c r="Q552" s="174"/>
      <c r="R552" s="156"/>
      <c r="S552" s="156"/>
      <c r="X552" s="16" t="s">
        <v>755</v>
      </c>
    </row>
    <row r="553" spans="1:24" ht="16" x14ac:dyDescent="0.2">
      <c r="A553" s="169">
        <v>2011</v>
      </c>
      <c r="B553" s="184" t="s">
        <v>4438</v>
      </c>
      <c r="C553" s="16" t="s">
        <v>4397</v>
      </c>
      <c r="D553" s="183" t="s">
        <v>755</v>
      </c>
      <c r="E553" s="16" t="s">
        <v>3243</v>
      </c>
      <c r="R553" s="16" t="s">
        <v>4398</v>
      </c>
      <c r="X553" s="183"/>
    </row>
    <row r="554" spans="1:24" ht="128" x14ac:dyDescent="0.2">
      <c r="A554" s="169" t="s">
        <v>5600</v>
      </c>
      <c r="B554" s="191" t="s">
        <v>222</v>
      </c>
      <c r="C554" s="187" t="s">
        <v>3583</v>
      </c>
      <c r="D554" s="183" t="s">
        <v>5758</v>
      </c>
      <c r="J554" s="16" t="s">
        <v>3230</v>
      </c>
      <c r="N554" s="16" t="s">
        <v>3265</v>
      </c>
      <c r="R554" s="183" t="s">
        <v>3584</v>
      </c>
      <c r="S554" s="183" t="s">
        <v>3585</v>
      </c>
      <c r="T554" s="192"/>
      <c r="U554" s="190"/>
    </row>
    <row r="555" spans="1:24" ht="17" x14ac:dyDescent="0.2">
      <c r="A555" s="169" t="s">
        <v>5608</v>
      </c>
      <c r="B555" s="154" t="s">
        <v>987</v>
      </c>
      <c r="C555" s="155" t="s">
        <v>4439</v>
      </c>
      <c r="D555" s="122" t="s">
        <v>5620</v>
      </c>
      <c r="E555" s="61"/>
      <c r="F555" s="61"/>
      <c r="G555" s="61"/>
      <c r="H555" s="61"/>
      <c r="I555" s="61"/>
      <c r="J555" s="173"/>
      <c r="K555" s="173"/>
      <c r="L555" s="173"/>
      <c r="M555" s="173" t="s">
        <v>3233</v>
      </c>
      <c r="N555" s="174"/>
      <c r="O555" s="174"/>
      <c r="P555" s="174"/>
      <c r="Q555" s="174"/>
      <c r="R555" s="156" t="s">
        <v>4440</v>
      </c>
      <c r="S555" s="156"/>
    </row>
    <row r="556" spans="1:24" ht="16" x14ac:dyDescent="0.2">
      <c r="A556" s="169" t="s">
        <v>5600</v>
      </c>
      <c r="B556" s="184" t="s">
        <v>2080</v>
      </c>
      <c r="C556" s="16" t="s">
        <v>2081</v>
      </c>
      <c r="D556" s="183" t="s">
        <v>5629</v>
      </c>
      <c r="I556" s="16" t="s">
        <v>3229</v>
      </c>
      <c r="N556" s="16" t="s">
        <v>3265</v>
      </c>
      <c r="O556" s="16" t="s">
        <v>3266</v>
      </c>
      <c r="P556" s="16" t="s">
        <v>3281</v>
      </c>
      <c r="R556" s="16" t="s">
        <v>4744</v>
      </c>
      <c r="S556" s="16" t="s">
        <v>4735</v>
      </c>
      <c r="X556" s="183"/>
    </row>
    <row r="557" spans="1:24" ht="17" x14ac:dyDescent="0.2">
      <c r="A557" s="169" t="s">
        <v>5600</v>
      </c>
      <c r="B557" s="154" t="s">
        <v>2083</v>
      </c>
      <c r="C557" s="155" t="s">
        <v>2084</v>
      </c>
      <c r="D557" s="122" t="s">
        <v>5714</v>
      </c>
      <c r="E557" s="61"/>
      <c r="F557" s="61"/>
      <c r="G557" s="61"/>
      <c r="H557" s="61"/>
      <c r="I557" s="61"/>
      <c r="J557" s="173"/>
      <c r="K557" s="173"/>
      <c r="L557" s="173"/>
      <c r="M557" s="173"/>
      <c r="N557" s="174" t="s">
        <v>3265</v>
      </c>
      <c r="O557" s="174" t="s">
        <v>3266</v>
      </c>
      <c r="P557" s="174" t="s">
        <v>3281</v>
      </c>
      <c r="Q557" s="174"/>
      <c r="R557" s="156" t="s">
        <v>4744</v>
      </c>
      <c r="S557" s="156"/>
    </row>
    <row r="558" spans="1:24" ht="16" x14ac:dyDescent="0.2">
      <c r="A558" s="169" t="s">
        <v>5608</v>
      </c>
      <c r="B558" s="184" t="s">
        <v>988</v>
      </c>
      <c r="C558" s="16" t="s">
        <v>4441</v>
      </c>
      <c r="D558" s="183" t="s">
        <v>5759</v>
      </c>
      <c r="E558" s="16" t="s">
        <v>3243</v>
      </c>
      <c r="R558" s="16" t="s">
        <v>4351</v>
      </c>
      <c r="X558" s="183"/>
    </row>
    <row r="559" spans="1:24" ht="17" x14ac:dyDescent="0.2">
      <c r="A559" s="169" t="s">
        <v>5608</v>
      </c>
      <c r="B559" s="148" t="s">
        <v>990</v>
      </c>
      <c r="C559" s="149" t="s">
        <v>4312</v>
      </c>
      <c r="D559" s="122" t="s">
        <v>5609</v>
      </c>
      <c r="E559" s="172"/>
      <c r="F559" s="61"/>
      <c r="G559" s="61"/>
      <c r="H559" s="61"/>
      <c r="I559" s="61"/>
      <c r="J559" s="61"/>
      <c r="K559" s="61"/>
      <c r="L559" s="61"/>
      <c r="M559" s="170"/>
      <c r="N559" s="61" t="s">
        <v>3265</v>
      </c>
      <c r="O559" s="61" t="s">
        <v>3266</v>
      </c>
      <c r="P559" s="61" t="s">
        <v>3281</v>
      </c>
      <c r="Q559" s="61"/>
      <c r="R559" s="149" t="s">
        <v>4306</v>
      </c>
      <c r="S559" s="149"/>
    </row>
    <row r="560" spans="1:24" ht="32" x14ac:dyDescent="0.2">
      <c r="A560" s="169" t="s">
        <v>5600</v>
      </c>
      <c r="B560" s="184" t="s">
        <v>2086</v>
      </c>
      <c r="C560" s="16" t="s">
        <v>2087</v>
      </c>
      <c r="D560" s="183" t="s">
        <v>5760</v>
      </c>
      <c r="E560" s="16" t="s">
        <v>3243</v>
      </c>
      <c r="R560" s="16" t="s">
        <v>4734</v>
      </c>
      <c r="S560" s="16" t="s">
        <v>4735</v>
      </c>
      <c r="X560" s="183"/>
    </row>
    <row r="561" spans="1:24" x14ac:dyDescent="0.2">
      <c r="A561" s="169">
        <v>2023</v>
      </c>
      <c r="B561" s="185" t="s">
        <v>5265</v>
      </c>
      <c r="C561" s="16" t="s">
        <v>5266</v>
      </c>
      <c r="T561" s="16" t="s">
        <v>5165</v>
      </c>
      <c r="U561" s="16" t="s">
        <v>5132</v>
      </c>
      <c r="V561" s="16" t="s">
        <v>5130</v>
      </c>
      <c r="W561" s="16" t="s">
        <v>5131</v>
      </c>
    </row>
    <row r="562" spans="1:24" ht="32" x14ac:dyDescent="0.2">
      <c r="A562" s="169" t="s">
        <v>5600</v>
      </c>
      <c r="B562" s="186" t="s">
        <v>2089</v>
      </c>
      <c r="C562" s="16" t="s">
        <v>2090</v>
      </c>
      <c r="D562" s="183" t="s">
        <v>5761</v>
      </c>
      <c r="E562" s="16" t="s">
        <v>3243</v>
      </c>
      <c r="R562" s="16" t="s">
        <v>4734</v>
      </c>
      <c r="S562" s="16" t="s">
        <v>4735</v>
      </c>
    </row>
    <row r="563" spans="1:24" ht="32" x14ac:dyDescent="0.2">
      <c r="A563" s="169" t="s">
        <v>5600</v>
      </c>
      <c r="B563" s="186" t="s">
        <v>2092</v>
      </c>
      <c r="C563" s="16" t="s">
        <v>2093</v>
      </c>
      <c r="D563" s="183" t="s">
        <v>5762</v>
      </c>
      <c r="E563" s="16" t="s">
        <v>3243</v>
      </c>
      <c r="F563" s="16" t="s">
        <v>3226</v>
      </c>
      <c r="M563" s="16" t="s">
        <v>3233</v>
      </c>
      <c r="R563" s="16" t="s">
        <v>4734</v>
      </c>
      <c r="S563" s="16" t="s">
        <v>4735</v>
      </c>
    </row>
    <row r="564" spans="1:24" ht="17" x14ac:dyDescent="0.2">
      <c r="A564" s="169" t="s">
        <v>5600</v>
      </c>
      <c r="B564" s="148" t="s">
        <v>2095</v>
      </c>
      <c r="C564" s="149" t="s">
        <v>2096</v>
      </c>
      <c r="D564" s="122" t="s">
        <v>5623</v>
      </c>
      <c r="E564" s="61" t="s">
        <v>3243</v>
      </c>
      <c r="F564" s="61"/>
      <c r="G564" s="61"/>
      <c r="H564" s="61"/>
      <c r="I564" s="61"/>
      <c r="J564" s="62"/>
      <c r="K564" s="62"/>
      <c r="L564" s="62"/>
      <c r="M564" s="62"/>
      <c r="N564" s="170"/>
      <c r="O564" s="170"/>
      <c r="P564" s="170"/>
      <c r="Q564" s="170"/>
      <c r="R564" s="149" t="s">
        <v>4734</v>
      </c>
      <c r="S564" s="149" t="s">
        <v>4735</v>
      </c>
    </row>
    <row r="565" spans="1:24" ht="16" x14ac:dyDescent="0.2">
      <c r="A565" s="169" t="s">
        <v>5608</v>
      </c>
      <c r="B565" s="184" t="s">
        <v>691</v>
      </c>
      <c r="C565" s="16" t="s">
        <v>692</v>
      </c>
      <c r="D565" s="183" t="s">
        <v>5621</v>
      </c>
      <c r="N565" s="16" t="s">
        <v>3265</v>
      </c>
      <c r="O565" s="16" t="s">
        <v>3266</v>
      </c>
      <c r="P565" s="16" t="s">
        <v>3281</v>
      </c>
      <c r="R565" s="16" t="s">
        <v>4276</v>
      </c>
      <c r="X565" s="183"/>
    </row>
    <row r="566" spans="1:24" ht="16" x14ac:dyDescent="0.2">
      <c r="A566" s="169" t="s">
        <v>5608</v>
      </c>
      <c r="B566" s="185" t="s">
        <v>694</v>
      </c>
      <c r="C566" s="16" t="s">
        <v>4277</v>
      </c>
      <c r="D566" s="183" t="s">
        <v>5621</v>
      </c>
      <c r="N566" s="16" t="s">
        <v>3265</v>
      </c>
      <c r="O566" s="16" t="s">
        <v>3266</v>
      </c>
      <c r="P566" s="16" t="s">
        <v>3281</v>
      </c>
      <c r="R566" s="16" t="s">
        <v>4276</v>
      </c>
    </row>
    <row r="567" spans="1:24" ht="34" x14ac:dyDescent="0.2">
      <c r="A567" s="169" t="s">
        <v>5608</v>
      </c>
      <c r="B567" s="154" t="s">
        <v>696</v>
      </c>
      <c r="C567" s="155" t="s">
        <v>697</v>
      </c>
      <c r="D567" s="122" t="s">
        <v>5621</v>
      </c>
      <c r="E567" s="61"/>
      <c r="F567" s="61"/>
      <c r="G567" s="61"/>
      <c r="H567" s="61"/>
      <c r="I567" s="61"/>
      <c r="J567" s="173"/>
      <c r="K567" s="173"/>
      <c r="L567" s="173"/>
      <c r="M567" s="173"/>
      <c r="N567" s="174" t="s">
        <v>3265</v>
      </c>
      <c r="O567" s="174" t="s">
        <v>3266</v>
      </c>
      <c r="P567" s="174" t="s">
        <v>3281</v>
      </c>
      <c r="Q567" s="174"/>
      <c r="R567" s="155" t="s">
        <v>4276</v>
      </c>
      <c r="S567" s="155"/>
    </row>
    <row r="568" spans="1:24" x14ac:dyDescent="0.2">
      <c r="A568" s="169">
        <v>2023</v>
      </c>
      <c r="B568" s="184" t="s">
        <v>5268</v>
      </c>
      <c r="C568" s="16" t="s">
        <v>692</v>
      </c>
      <c r="U568" s="16" t="s">
        <v>5120</v>
      </c>
      <c r="X568" s="183"/>
    </row>
    <row r="569" spans="1:24" ht="16" x14ac:dyDescent="0.2">
      <c r="A569" s="169" t="s">
        <v>5600</v>
      </c>
      <c r="B569" s="185" t="s">
        <v>2098</v>
      </c>
      <c r="C569" s="16" t="s">
        <v>2099</v>
      </c>
      <c r="D569" s="183" t="s">
        <v>5607</v>
      </c>
      <c r="E569" s="16" t="s">
        <v>3243</v>
      </c>
      <c r="R569" s="16" t="s">
        <v>4734</v>
      </c>
      <c r="S569" s="16" t="s">
        <v>4735</v>
      </c>
    </row>
    <row r="570" spans="1:24" ht="17" x14ac:dyDescent="0.2">
      <c r="A570" s="169" t="s">
        <v>5608</v>
      </c>
      <c r="B570" s="151" t="s">
        <v>991</v>
      </c>
      <c r="C570" s="149" t="s">
        <v>4442</v>
      </c>
      <c r="D570" s="122" t="s">
        <v>5716</v>
      </c>
      <c r="E570" s="61"/>
      <c r="F570" s="61" t="s">
        <v>3226</v>
      </c>
      <c r="G570" s="61"/>
      <c r="H570" s="61"/>
      <c r="I570" s="61"/>
      <c r="J570" s="170"/>
      <c r="K570" s="61"/>
      <c r="L570" s="61"/>
      <c r="M570" s="61"/>
      <c r="N570" s="61"/>
      <c r="O570" s="61"/>
      <c r="P570" s="61"/>
      <c r="Q570" s="61"/>
      <c r="R570" s="149" t="s">
        <v>4306</v>
      </c>
      <c r="S570" s="149"/>
    </row>
    <row r="571" spans="1:24" ht="16" x14ac:dyDescent="0.2">
      <c r="A571" s="169" t="s">
        <v>5608</v>
      </c>
      <c r="B571" s="184" t="s">
        <v>992</v>
      </c>
      <c r="C571" s="16" t="s">
        <v>4364</v>
      </c>
      <c r="D571" s="183" t="s">
        <v>5609</v>
      </c>
      <c r="N571" s="16" t="s">
        <v>3265</v>
      </c>
      <c r="O571" s="16" t="s">
        <v>3266</v>
      </c>
      <c r="P571" s="16" t="s">
        <v>3281</v>
      </c>
      <c r="R571" s="16" t="s">
        <v>4306</v>
      </c>
      <c r="X571" s="183"/>
    </row>
    <row r="572" spans="1:24" ht="128" x14ac:dyDescent="0.2">
      <c r="A572" s="169" t="s">
        <v>5608</v>
      </c>
      <c r="B572" s="185" t="s">
        <v>1491</v>
      </c>
      <c r="C572" s="16" t="s">
        <v>3312</v>
      </c>
      <c r="D572" s="183" t="s">
        <v>5763</v>
      </c>
      <c r="E572" s="16" t="s">
        <v>3243</v>
      </c>
      <c r="M572" s="16" t="s">
        <v>3233</v>
      </c>
      <c r="R572" s="16" t="s">
        <v>3314</v>
      </c>
      <c r="S572" s="183" t="s">
        <v>5764</v>
      </c>
    </row>
    <row r="573" spans="1:24" ht="17" x14ac:dyDescent="0.2">
      <c r="A573" s="169" t="s">
        <v>5600</v>
      </c>
      <c r="B573" s="148" t="s">
        <v>993</v>
      </c>
      <c r="C573" s="149" t="s">
        <v>4443</v>
      </c>
      <c r="D573" s="122" t="s">
        <v>5765</v>
      </c>
      <c r="E573" s="61" t="s">
        <v>3243</v>
      </c>
      <c r="F573" s="61"/>
      <c r="G573" s="61"/>
      <c r="H573" s="171"/>
      <c r="I573" s="171"/>
      <c r="J573" s="61"/>
      <c r="K573" s="171"/>
      <c r="L573" s="170"/>
      <c r="M573" s="170"/>
      <c r="N573" s="61"/>
      <c r="O573" s="61"/>
      <c r="P573" s="61"/>
      <c r="Q573" s="61"/>
      <c r="R573" s="153" t="s">
        <v>4366</v>
      </c>
      <c r="S573" s="153"/>
    </row>
    <row r="574" spans="1:24" ht="16" x14ac:dyDescent="0.2">
      <c r="A574" s="169" t="s">
        <v>5600</v>
      </c>
      <c r="B574" s="184" t="s">
        <v>3140</v>
      </c>
      <c r="C574" s="16" t="s">
        <v>4285</v>
      </c>
      <c r="D574" s="183" t="s">
        <v>5663</v>
      </c>
      <c r="N574" s="16" t="s">
        <v>3265</v>
      </c>
      <c r="O574" s="16" t="s">
        <v>3266</v>
      </c>
      <c r="P574" s="16" t="s">
        <v>3281</v>
      </c>
      <c r="R574" s="16" t="s">
        <v>4284</v>
      </c>
      <c r="X574" s="183"/>
    </row>
    <row r="575" spans="1:24" ht="48" x14ac:dyDescent="0.2">
      <c r="A575" s="169" t="s">
        <v>5600</v>
      </c>
      <c r="B575" s="185" t="s">
        <v>2101</v>
      </c>
      <c r="C575" s="16" t="s">
        <v>2102</v>
      </c>
      <c r="D575" s="183" t="s">
        <v>5766</v>
      </c>
      <c r="E575" s="16" t="s">
        <v>3243</v>
      </c>
      <c r="R575" s="16" t="s">
        <v>4734</v>
      </c>
    </row>
    <row r="576" spans="1:24" ht="17" x14ac:dyDescent="0.2">
      <c r="A576" s="169" t="s">
        <v>5606</v>
      </c>
      <c r="B576" s="150" t="s">
        <v>510</v>
      </c>
      <c r="C576" s="122" t="s">
        <v>511</v>
      </c>
      <c r="D576" s="122"/>
      <c r="E576" s="172"/>
      <c r="F576" s="122"/>
      <c r="G576" s="122"/>
      <c r="H576" s="122"/>
      <c r="I576" s="122"/>
      <c r="J576" s="122"/>
      <c r="K576" s="122"/>
      <c r="L576" s="122"/>
      <c r="M576" s="122"/>
      <c r="N576" s="122"/>
      <c r="O576" s="122"/>
      <c r="P576" s="122"/>
      <c r="Q576" s="122"/>
      <c r="R576" s="153"/>
      <c r="S576" s="153"/>
      <c r="X576" s="16" t="s">
        <v>512</v>
      </c>
    </row>
    <row r="577" spans="1:24" ht="64" x14ac:dyDescent="0.2">
      <c r="A577" s="169">
        <v>2011</v>
      </c>
      <c r="B577" s="184" t="s">
        <v>4148</v>
      </c>
      <c r="C577" s="16" t="s">
        <v>4149</v>
      </c>
      <c r="D577" s="183" t="s">
        <v>4150</v>
      </c>
      <c r="I577" s="16" t="s">
        <v>3229</v>
      </c>
      <c r="J577" s="16" t="s">
        <v>3230</v>
      </c>
      <c r="R577" s="16" t="s">
        <v>4151</v>
      </c>
      <c r="X577" s="183"/>
    </row>
    <row r="578" spans="1:24" ht="16" x14ac:dyDescent="0.2">
      <c r="A578" s="169" t="s">
        <v>5600</v>
      </c>
      <c r="B578" s="185" t="s">
        <v>2104</v>
      </c>
      <c r="C578" s="16" t="s">
        <v>2105</v>
      </c>
      <c r="D578" s="183" t="s">
        <v>5767</v>
      </c>
      <c r="I578" s="16" t="s">
        <v>3229</v>
      </c>
      <c r="J578" s="16" t="s">
        <v>3230</v>
      </c>
      <c r="M578" s="16" t="s">
        <v>3233</v>
      </c>
      <c r="R578" s="16" t="s">
        <v>4744</v>
      </c>
    </row>
    <row r="579" spans="1:24" ht="34" x14ac:dyDescent="0.2">
      <c r="A579" s="169" t="s">
        <v>5600</v>
      </c>
      <c r="B579" s="148" t="s">
        <v>2107</v>
      </c>
      <c r="C579" s="149" t="s">
        <v>4878</v>
      </c>
      <c r="D579" s="122" t="s">
        <v>5648</v>
      </c>
      <c r="E579" s="61"/>
      <c r="F579" s="61" t="s">
        <v>3226</v>
      </c>
      <c r="G579" s="61" t="s">
        <v>3227</v>
      </c>
      <c r="H579" s="171"/>
      <c r="I579" s="171"/>
      <c r="J579" s="61"/>
      <c r="K579" s="171"/>
      <c r="L579" s="170" t="s">
        <v>3232</v>
      </c>
      <c r="M579" s="61"/>
      <c r="N579" s="61"/>
      <c r="O579" s="61"/>
      <c r="P579" s="61"/>
      <c r="Q579" s="61"/>
      <c r="R579" s="153" t="s">
        <v>4734</v>
      </c>
      <c r="S579" s="153"/>
    </row>
    <row r="580" spans="1:24" ht="16" x14ac:dyDescent="0.2">
      <c r="A580" s="169" t="s">
        <v>5600</v>
      </c>
      <c r="B580" s="184" t="s">
        <v>2110</v>
      </c>
      <c r="C580" s="16" t="s">
        <v>2111</v>
      </c>
      <c r="D580" s="183" t="s">
        <v>5605</v>
      </c>
      <c r="Q580" s="16" t="s">
        <v>3237</v>
      </c>
      <c r="R580" s="16" t="s">
        <v>4734</v>
      </c>
      <c r="X580" s="183"/>
    </row>
    <row r="581" spans="1:24" ht="16" x14ac:dyDescent="0.2">
      <c r="A581" s="169" t="s">
        <v>5600</v>
      </c>
      <c r="B581" s="185" t="s">
        <v>2113</v>
      </c>
      <c r="C581" s="16" t="s">
        <v>4879</v>
      </c>
      <c r="D581" s="183" t="s">
        <v>5630</v>
      </c>
      <c r="E581" s="16" t="s">
        <v>3243</v>
      </c>
      <c r="R581" s="16" t="s">
        <v>4734</v>
      </c>
      <c r="S581" s="16" t="s">
        <v>4735</v>
      </c>
    </row>
    <row r="582" spans="1:24" ht="16" x14ac:dyDescent="0.2">
      <c r="A582" s="169" t="s">
        <v>5600</v>
      </c>
      <c r="B582" s="184" t="s">
        <v>2116</v>
      </c>
      <c r="C582" s="16" t="s">
        <v>4880</v>
      </c>
      <c r="D582" s="183" t="s">
        <v>5738</v>
      </c>
      <c r="E582" s="16" t="s">
        <v>3243</v>
      </c>
      <c r="F582" s="16" t="s">
        <v>3226</v>
      </c>
      <c r="G582" s="16" t="s">
        <v>3227</v>
      </c>
      <c r="L582" s="16" t="s">
        <v>3232</v>
      </c>
      <c r="M582" s="16" t="s">
        <v>3233</v>
      </c>
      <c r="R582" s="16" t="s">
        <v>4734</v>
      </c>
      <c r="X582" s="183"/>
    </row>
    <row r="583" spans="1:24" ht="32" x14ac:dyDescent="0.2">
      <c r="A583" s="169" t="s">
        <v>5600</v>
      </c>
      <c r="B583" s="184" t="s">
        <v>2119</v>
      </c>
      <c r="C583" s="16" t="s">
        <v>2120</v>
      </c>
      <c r="D583" s="183" t="s">
        <v>5721</v>
      </c>
      <c r="E583" s="16" t="s">
        <v>3243</v>
      </c>
      <c r="R583" s="16" t="s">
        <v>4734</v>
      </c>
      <c r="X583" s="183"/>
    </row>
    <row r="584" spans="1:24" ht="32" x14ac:dyDescent="0.2">
      <c r="A584" s="169" t="s">
        <v>5600</v>
      </c>
      <c r="B584" s="185" t="s">
        <v>2122</v>
      </c>
      <c r="C584" s="16" t="s">
        <v>2123</v>
      </c>
      <c r="D584" s="183" t="s">
        <v>5689</v>
      </c>
      <c r="M584" s="16" t="s">
        <v>3233</v>
      </c>
      <c r="R584" s="16" t="s">
        <v>4734</v>
      </c>
      <c r="S584" s="16" t="s">
        <v>4735</v>
      </c>
    </row>
    <row r="585" spans="1:24" ht="17" x14ac:dyDescent="0.2">
      <c r="A585" s="169">
        <v>2023</v>
      </c>
      <c r="B585" s="150" t="s">
        <v>5270</v>
      </c>
      <c r="C585" s="122"/>
      <c r="D585" s="122"/>
      <c r="E585" s="172"/>
      <c r="F585" s="122"/>
      <c r="G585" s="122"/>
      <c r="H585" s="122"/>
      <c r="I585" s="122"/>
      <c r="J585" s="122"/>
      <c r="K585" s="122"/>
      <c r="L585" s="122"/>
      <c r="M585" s="122"/>
      <c r="N585" s="122"/>
      <c r="O585" s="122"/>
      <c r="P585" s="122"/>
      <c r="Q585" s="122"/>
      <c r="R585" s="149"/>
      <c r="S585" s="149"/>
      <c r="T585" s="16" t="s">
        <v>5128</v>
      </c>
      <c r="U585" s="16" t="s">
        <v>5132</v>
      </c>
    </row>
    <row r="586" spans="1:24" ht="16" x14ac:dyDescent="0.2">
      <c r="A586" s="169" t="s">
        <v>5606</v>
      </c>
      <c r="B586" s="184" t="s">
        <v>2125</v>
      </c>
      <c r="C586" s="16" t="s">
        <v>2126</v>
      </c>
      <c r="X586" s="183" t="s">
        <v>2127</v>
      </c>
    </row>
    <row r="587" spans="1:24" ht="17" x14ac:dyDescent="0.2">
      <c r="A587" s="169" t="s">
        <v>5600</v>
      </c>
      <c r="B587" s="157" t="s">
        <v>2128</v>
      </c>
      <c r="C587" s="122" t="s">
        <v>2129</v>
      </c>
      <c r="D587" s="122" t="s">
        <v>5607</v>
      </c>
      <c r="E587" s="62" t="s">
        <v>3243</v>
      </c>
      <c r="F587" s="62"/>
      <c r="G587" s="62"/>
      <c r="H587" s="62"/>
      <c r="I587" s="62"/>
      <c r="J587" s="170"/>
      <c r="K587" s="62"/>
      <c r="L587" s="62"/>
      <c r="M587" s="62"/>
      <c r="N587" s="170"/>
      <c r="O587" s="62"/>
      <c r="P587" s="62"/>
      <c r="Q587" s="62"/>
      <c r="R587" s="122" t="s">
        <v>4734</v>
      </c>
      <c r="S587" s="122"/>
    </row>
    <row r="588" spans="1:24" ht="17" x14ac:dyDescent="0.2">
      <c r="A588" s="169" t="s">
        <v>5600</v>
      </c>
      <c r="B588" s="157" t="s">
        <v>2131</v>
      </c>
      <c r="C588" s="122" t="s">
        <v>2132</v>
      </c>
      <c r="D588" s="122" t="s">
        <v>5630</v>
      </c>
      <c r="E588" s="62" t="s">
        <v>3243</v>
      </c>
      <c r="F588" s="62"/>
      <c r="G588" s="62"/>
      <c r="H588" s="62"/>
      <c r="I588" s="62"/>
      <c r="J588" s="62"/>
      <c r="K588" s="62"/>
      <c r="L588" s="62"/>
      <c r="M588" s="62"/>
      <c r="N588" s="62"/>
      <c r="O588" s="170"/>
      <c r="P588" s="170"/>
      <c r="Q588" s="62"/>
      <c r="R588" s="122" t="s">
        <v>4734</v>
      </c>
      <c r="S588" s="122"/>
    </row>
    <row r="589" spans="1:24" ht="16" x14ac:dyDescent="0.2">
      <c r="A589" s="169" t="s">
        <v>5600</v>
      </c>
      <c r="B589" s="184" t="s">
        <v>2134</v>
      </c>
      <c r="C589" s="16" t="s">
        <v>2135</v>
      </c>
      <c r="D589" s="183" t="s">
        <v>5768</v>
      </c>
      <c r="E589" s="16" t="s">
        <v>3243</v>
      </c>
      <c r="R589" s="16" t="s">
        <v>4734</v>
      </c>
      <c r="X589" s="183"/>
    </row>
    <row r="590" spans="1:24" ht="16" x14ac:dyDescent="0.2">
      <c r="A590" s="169" t="s">
        <v>5600</v>
      </c>
      <c r="B590" s="185" t="s">
        <v>2137</v>
      </c>
      <c r="C590" s="16" t="s">
        <v>2138</v>
      </c>
      <c r="D590" s="183" t="s">
        <v>5607</v>
      </c>
      <c r="E590" s="16" t="s">
        <v>3243</v>
      </c>
      <c r="R590" s="16" t="s">
        <v>4734</v>
      </c>
    </row>
    <row r="591" spans="1:24" ht="51" x14ac:dyDescent="0.2">
      <c r="A591" s="169" t="s">
        <v>5600</v>
      </c>
      <c r="B591" s="148" t="s">
        <v>2140</v>
      </c>
      <c r="C591" s="149" t="s">
        <v>2141</v>
      </c>
      <c r="D591" s="122" t="s">
        <v>5769</v>
      </c>
      <c r="E591" s="61" t="s">
        <v>4883</v>
      </c>
      <c r="F591" s="61"/>
      <c r="G591" s="61"/>
      <c r="H591" s="61"/>
      <c r="I591" s="61"/>
      <c r="J591" s="62"/>
      <c r="K591" s="62"/>
      <c r="L591" s="62"/>
      <c r="M591" s="62"/>
      <c r="N591" s="170"/>
      <c r="O591" s="170"/>
      <c r="P591" s="170"/>
      <c r="Q591" s="170"/>
      <c r="R591" s="149" t="s">
        <v>4734</v>
      </c>
      <c r="S591" s="149"/>
    </row>
    <row r="592" spans="1:24" ht="32" x14ac:dyDescent="0.2">
      <c r="A592" s="169" t="s">
        <v>5600</v>
      </c>
      <c r="B592" s="184" t="s">
        <v>2143</v>
      </c>
      <c r="C592" s="16" t="s">
        <v>2144</v>
      </c>
      <c r="D592" s="183" t="s">
        <v>5770</v>
      </c>
      <c r="E592" s="16" t="s">
        <v>3243</v>
      </c>
      <c r="R592" s="16" t="s">
        <v>4734</v>
      </c>
      <c r="X592" s="122"/>
    </row>
    <row r="593" spans="1:24" ht="17" x14ac:dyDescent="0.2">
      <c r="A593" s="169" t="s">
        <v>5600</v>
      </c>
      <c r="B593" s="150" t="s">
        <v>2146</v>
      </c>
      <c r="C593" s="122" t="s">
        <v>2147</v>
      </c>
      <c r="D593" s="122" t="s">
        <v>5751</v>
      </c>
      <c r="E593" s="172" t="s">
        <v>3243</v>
      </c>
      <c r="F593" s="122"/>
      <c r="G593" s="122"/>
      <c r="H593" s="122"/>
      <c r="I593" s="122"/>
      <c r="J593" s="122"/>
      <c r="K593" s="122"/>
      <c r="L593" s="122"/>
      <c r="M593" s="122"/>
      <c r="N593" s="122"/>
      <c r="O593" s="122"/>
      <c r="P593" s="122"/>
      <c r="Q593" s="122"/>
      <c r="R593" s="153" t="s">
        <v>4734</v>
      </c>
      <c r="S593" s="153"/>
    </row>
    <row r="594" spans="1:24" ht="32" x14ac:dyDescent="0.2">
      <c r="A594" s="169" t="s">
        <v>5600</v>
      </c>
      <c r="B594" s="186" t="s">
        <v>2149</v>
      </c>
      <c r="C594" s="193" t="s">
        <v>2150</v>
      </c>
      <c r="D594" s="183" t="s">
        <v>5771</v>
      </c>
      <c r="E594" s="16" t="s">
        <v>3243</v>
      </c>
      <c r="R594" s="16" t="s">
        <v>4734</v>
      </c>
    </row>
    <row r="595" spans="1:24" ht="144" x14ac:dyDescent="0.2">
      <c r="A595" s="169" t="s">
        <v>5600</v>
      </c>
      <c r="B595" s="186" t="s">
        <v>513</v>
      </c>
      <c r="C595" s="193" t="s">
        <v>4152</v>
      </c>
      <c r="D595" s="183" t="s">
        <v>5772</v>
      </c>
      <c r="H595" s="16" t="s">
        <v>3228</v>
      </c>
      <c r="R595" s="183" t="s">
        <v>4154</v>
      </c>
    </row>
    <row r="596" spans="1:24" ht="102" x14ac:dyDescent="0.2">
      <c r="A596" s="169" t="s">
        <v>5600</v>
      </c>
      <c r="B596" s="148" t="s">
        <v>516</v>
      </c>
      <c r="C596" s="149" t="s">
        <v>517</v>
      </c>
      <c r="D596" s="122" t="s">
        <v>5773</v>
      </c>
      <c r="E596" s="61" t="s">
        <v>3243</v>
      </c>
      <c r="F596" s="61"/>
      <c r="G596" s="61"/>
      <c r="H596" s="61"/>
      <c r="I596" s="61"/>
      <c r="J596" s="62"/>
      <c r="K596" s="62"/>
      <c r="L596" s="62"/>
      <c r="M596" s="62" t="s">
        <v>3233</v>
      </c>
      <c r="N596" s="170"/>
      <c r="O596" s="170"/>
      <c r="P596" s="170"/>
      <c r="Q596" s="170" t="s">
        <v>3237</v>
      </c>
      <c r="R596" s="122" t="s">
        <v>4156</v>
      </c>
      <c r="S596" s="122"/>
    </row>
    <row r="597" spans="1:24" ht="64" x14ac:dyDescent="0.2">
      <c r="A597" s="169" t="s">
        <v>5600</v>
      </c>
      <c r="B597" s="184" t="s">
        <v>519</v>
      </c>
      <c r="C597" s="16" t="s">
        <v>4157</v>
      </c>
      <c r="D597" s="183" t="s">
        <v>5774</v>
      </c>
      <c r="I597" s="16" t="s">
        <v>3229</v>
      </c>
      <c r="J597" s="16" t="s">
        <v>3230</v>
      </c>
      <c r="R597" s="16" t="s">
        <v>4159</v>
      </c>
      <c r="X597" s="183"/>
    </row>
    <row r="598" spans="1:24" x14ac:dyDescent="0.2">
      <c r="A598" s="169" t="s">
        <v>5606</v>
      </c>
      <c r="B598" s="185" t="s">
        <v>522</v>
      </c>
      <c r="C598" s="16" t="s">
        <v>523</v>
      </c>
      <c r="X598" s="16" t="s">
        <v>524</v>
      </c>
    </row>
    <row r="599" spans="1:24" ht="51" x14ac:dyDescent="0.2">
      <c r="A599" s="169" t="s">
        <v>5600</v>
      </c>
      <c r="B599" s="148" t="s">
        <v>1663</v>
      </c>
      <c r="C599" s="149" t="s">
        <v>4292</v>
      </c>
      <c r="D599" s="122" t="s">
        <v>5663</v>
      </c>
      <c r="E599" s="61"/>
      <c r="F599" s="61"/>
      <c r="G599" s="61"/>
      <c r="H599" s="61"/>
      <c r="I599" s="61"/>
      <c r="J599" s="62"/>
      <c r="K599" s="62"/>
      <c r="L599" s="62"/>
      <c r="M599" s="62"/>
      <c r="N599" s="170" t="s">
        <v>3265</v>
      </c>
      <c r="O599" s="170" t="s">
        <v>3266</v>
      </c>
      <c r="P599" s="170" t="s">
        <v>3281</v>
      </c>
      <c r="Q599" s="170"/>
      <c r="R599" s="122" t="s">
        <v>4290</v>
      </c>
      <c r="S599" s="122"/>
    </row>
    <row r="600" spans="1:24" ht="16" x14ac:dyDescent="0.2">
      <c r="A600" s="169" t="s">
        <v>5608</v>
      </c>
      <c r="B600" s="184" t="s">
        <v>994</v>
      </c>
      <c r="C600" s="16" t="s">
        <v>4312</v>
      </c>
      <c r="D600" s="183" t="s">
        <v>5609</v>
      </c>
      <c r="N600" s="16" t="s">
        <v>3265</v>
      </c>
      <c r="O600" s="16" t="s">
        <v>3266</v>
      </c>
      <c r="P600" s="16" t="s">
        <v>3281</v>
      </c>
      <c r="R600" s="16" t="s">
        <v>4306</v>
      </c>
      <c r="X600" s="183"/>
    </row>
    <row r="601" spans="1:24" ht="16" x14ac:dyDescent="0.2">
      <c r="A601" s="169" t="s">
        <v>5608</v>
      </c>
      <c r="B601" s="185" t="s">
        <v>995</v>
      </c>
      <c r="C601" s="16" t="s">
        <v>4444</v>
      </c>
      <c r="D601" s="183" t="s">
        <v>5616</v>
      </c>
      <c r="I601" s="16" t="s">
        <v>3229</v>
      </c>
      <c r="R601" s="16" t="s">
        <v>4322</v>
      </c>
    </row>
    <row r="602" spans="1:24" ht="17" x14ac:dyDescent="0.2">
      <c r="A602" s="169">
        <v>2023</v>
      </c>
      <c r="B602" s="154" t="s">
        <v>5277</v>
      </c>
      <c r="C602" s="155" t="s">
        <v>5278</v>
      </c>
      <c r="D602" s="122"/>
      <c r="E602" s="61"/>
      <c r="F602" s="61"/>
      <c r="G602" s="61"/>
      <c r="H602" s="61"/>
      <c r="I602" s="61"/>
      <c r="J602" s="173"/>
      <c r="K602" s="173"/>
      <c r="L602" s="173"/>
      <c r="M602" s="173"/>
      <c r="N602" s="174"/>
      <c r="O602" s="174"/>
      <c r="P602" s="174"/>
      <c r="Q602" s="174"/>
      <c r="R602" s="156"/>
      <c r="S602" s="156"/>
      <c r="T602" s="16" t="s">
        <v>5227</v>
      </c>
      <c r="U602" s="16" t="s">
        <v>5132</v>
      </c>
    </row>
    <row r="603" spans="1:24" ht="128" x14ac:dyDescent="0.2">
      <c r="A603" s="169" t="s">
        <v>5600</v>
      </c>
      <c r="B603" s="184" t="s">
        <v>1494</v>
      </c>
      <c r="C603" s="16" t="s">
        <v>3316</v>
      </c>
      <c r="D603" s="183" t="s">
        <v>5775</v>
      </c>
      <c r="E603" s="16" t="s">
        <v>3243</v>
      </c>
      <c r="R603" s="16" t="s">
        <v>3318</v>
      </c>
      <c r="S603" s="183" t="s">
        <v>3319</v>
      </c>
      <c r="X603" s="183"/>
    </row>
    <row r="604" spans="1:24" ht="17" x14ac:dyDescent="0.2">
      <c r="A604" s="169" t="s">
        <v>5600</v>
      </c>
      <c r="B604" s="148" t="s">
        <v>996</v>
      </c>
      <c r="C604" s="149" t="s">
        <v>4445</v>
      </c>
      <c r="D604" s="122" t="s">
        <v>5630</v>
      </c>
      <c r="E604" s="61"/>
      <c r="F604" s="61"/>
      <c r="G604" s="61"/>
      <c r="H604" s="61"/>
      <c r="I604" s="61"/>
      <c r="J604" s="62"/>
      <c r="K604" s="62"/>
      <c r="L604" s="62"/>
      <c r="M604" s="62"/>
      <c r="N604" s="170"/>
      <c r="O604" s="170"/>
      <c r="P604" s="170" t="s">
        <v>3281</v>
      </c>
      <c r="Q604" s="170" t="s">
        <v>3237</v>
      </c>
      <c r="R604" s="149"/>
      <c r="S604" s="149"/>
    </row>
    <row r="605" spans="1:24" ht="16" x14ac:dyDescent="0.2">
      <c r="A605" s="169">
        <v>2023</v>
      </c>
      <c r="B605" s="184" t="s">
        <v>5279</v>
      </c>
      <c r="C605" s="16" t="s">
        <v>5280</v>
      </c>
      <c r="T605" s="16" t="s">
        <v>5192</v>
      </c>
      <c r="U605" s="16" t="s">
        <v>5120</v>
      </c>
      <c r="X605" s="122"/>
    </row>
    <row r="606" spans="1:24" ht="16" x14ac:dyDescent="0.2">
      <c r="A606" s="169" t="s">
        <v>5600</v>
      </c>
      <c r="B606" s="185" t="s">
        <v>1497</v>
      </c>
      <c r="C606" s="16" t="s">
        <v>3320</v>
      </c>
      <c r="D606" s="183" t="s">
        <v>5776</v>
      </c>
      <c r="E606" s="16" t="s">
        <v>3243</v>
      </c>
      <c r="R606" s="16" t="s">
        <v>3322</v>
      </c>
      <c r="S606" s="16" t="s">
        <v>3323</v>
      </c>
    </row>
    <row r="607" spans="1:24" ht="187" x14ac:dyDescent="0.2">
      <c r="A607" s="169" t="s">
        <v>5608</v>
      </c>
      <c r="B607" s="150" t="s">
        <v>225</v>
      </c>
      <c r="C607" s="122" t="s">
        <v>226</v>
      </c>
      <c r="D607" s="122" t="s">
        <v>5777</v>
      </c>
      <c r="E607" s="172"/>
      <c r="F607" s="122"/>
      <c r="G607" s="122"/>
      <c r="H607" s="122" t="s">
        <v>3228</v>
      </c>
      <c r="I607" s="122" t="s">
        <v>3229</v>
      </c>
      <c r="J607" s="122" t="s">
        <v>3230</v>
      </c>
      <c r="K607" s="122"/>
      <c r="L607" s="122"/>
      <c r="M607" s="122"/>
      <c r="N607" s="122" t="s">
        <v>3265</v>
      </c>
      <c r="O607" s="122" t="s">
        <v>3266</v>
      </c>
      <c r="P607" s="122"/>
      <c r="Q607" s="122"/>
      <c r="R607" s="152" t="s">
        <v>3850</v>
      </c>
      <c r="S607" s="152" t="s">
        <v>3851</v>
      </c>
    </row>
    <row r="608" spans="1:24" ht="17" x14ac:dyDescent="0.2">
      <c r="A608" s="169">
        <v>2023</v>
      </c>
      <c r="B608" s="150" t="s">
        <v>5282</v>
      </c>
      <c r="C608" s="122" t="s">
        <v>5283</v>
      </c>
      <c r="D608" s="122"/>
      <c r="E608" s="172"/>
      <c r="F608" s="122"/>
      <c r="G608" s="122"/>
      <c r="H608" s="122"/>
      <c r="I608" s="122"/>
      <c r="J608" s="122"/>
      <c r="K608" s="122"/>
      <c r="L608" s="122"/>
      <c r="M608" s="122"/>
      <c r="N608" s="122"/>
      <c r="O608" s="122"/>
      <c r="P608" s="122"/>
      <c r="Q608" s="170"/>
      <c r="R608" s="152"/>
      <c r="S608" s="152"/>
    </row>
    <row r="609" spans="1:24" ht="17" x14ac:dyDescent="0.2">
      <c r="A609" s="169" t="s">
        <v>5606</v>
      </c>
      <c r="B609" s="148" t="s">
        <v>2152</v>
      </c>
      <c r="C609" s="149" t="s">
        <v>2153</v>
      </c>
      <c r="D609" s="122"/>
      <c r="E609" s="61"/>
      <c r="F609" s="61"/>
      <c r="G609" s="61"/>
      <c r="H609" s="61"/>
      <c r="I609" s="61"/>
      <c r="J609" s="61"/>
      <c r="K609" s="61"/>
      <c r="L609" s="61"/>
      <c r="M609" s="170"/>
      <c r="N609" s="61"/>
      <c r="O609" s="61"/>
      <c r="P609" s="61"/>
      <c r="Q609" s="61"/>
      <c r="R609" s="149"/>
      <c r="S609" s="149"/>
      <c r="X609" s="16" t="s">
        <v>2154</v>
      </c>
    </row>
    <row r="610" spans="1:24" ht="48" x14ac:dyDescent="0.2">
      <c r="A610" s="169" t="s">
        <v>5606</v>
      </c>
      <c r="B610" s="184" t="s">
        <v>2155</v>
      </c>
      <c r="C610" s="16" t="s">
        <v>2156</v>
      </c>
      <c r="X610" s="183" t="s">
        <v>2157</v>
      </c>
    </row>
    <row r="611" spans="1:24" ht="17" x14ac:dyDescent="0.2">
      <c r="A611" s="169" t="s">
        <v>5606</v>
      </c>
      <c r="B611" s="150" t="s">
        <v>2158</v>
      </c>
      <c r="C611" s="122" t="s">
        <v>2159</v>
      </c>
      <c r="D611" s="122"/>
      <c r="E611" s="172"/>
      <c r="F611" s="122"/>
      <c r="G611" s="122"/>
      <c r="H611" s="122"/>
      <c r="I611" s="122"/>
      <c r="J611" s="122"/>
      <c r="K611" s="122"/>
      <c r="L611" s="122"/>
      <c r="M611" s="122"/>
      <c r="N611" s="122"/>
      <c r="O611" s="122"/>
      <c r="P611" s="122"/>
      <c r="Q611" s="122"/>
      <c r="R611" s="149"/>
      <c r="S611" s="149"/>
      <c r="X611" s="16" t="s">
        <v>2160</v>
      </c>
    </row>
    <row r="612" spans="1:24" ht="32" x14ac:dyDescent="0.2">
      <c r="A612" s="169" t="s">
        <v>5606</v>
      </c>
      <c r="B612" s="184" t="s">
        <v>2161</v>
      </c>
      <c r="C612" s="16" t="s">
        <v>2162</v>
      </c>
      <c r="X612" s="183" t="s">
        <v>2163</v>
      </c>
    </row>
    <row r="613" spans="1:24" ht="16" x14ac:dyDescent="0.2">
      <c r="A613" s="169" t="s">
        <v>5600</v>
      </c>
      <c r="B613" s="185" t="s">
        <v>2164</v>
      </c>
      <c r="C613" s="16" t="s">
        <v>2165</v>
      </c>
      <c r="D613" s="183" t="s">
        <v>5610</v>
      </c>
      <c r="N613" s="16" t="s">
        <v>3265</v>
      </c>
      <c r="O613" s="16" t="s">
        <v>3266</v>
      </c>
      <c r="P613" s="16" t="s">
        <v>3281</v>
      </c>
      <c r="R613" s="16" t="s">
        <v>4734</v>
      </c>
      <c r="S613" s="16" t="s">
        <v>4735</v>
      </c>
    </row>
    <row r="614" spans="1:24" ht="17" x14ac:dyDescent="0.2">
      <c r="A614" s="169" t="s">
        <v>5606</v>
      </c>
      <c r="B614" s="148" t="s">
        <v>2167</v>
      </c>
      <c r="C614" s="149" t="s">
        <v>2168</v>
      </c>
      <c r="D614" s="122"/>
      <c r="E614" s="61"/>
      <c r="F614" s="61"/>
      <c r="G614" s="61"/>
      <c r="H614" s="171"/>
      <c r="I614" s="171"/>
      <c r="J614" s="61"/>
      <c r="K614" s="61"/>
      <c r="L614" s="61"/>
      <c r="M614" s="61"/>
      <c r="N614" s="170"/>
      <c r="O614" s="170"/>
      <c r="P614" s="170"/>
      <c r="Q614" s="61"/>
      <c r="R614" s="149"/>
      <c r="S614" s="149"/>
      <c r="X614" s="16" t="s">
        <v>2169</v>
      </c>
    </row>
    <row r="615" spans="1:24" ht="16" x14ac:dyDescent="0.2">
      <c r="A615" s="169" t="s">
        <v>5600</v>
      </c>
      <c r="B615" s="184" t="s">
        <v>2170</v>
      </c>
      <c r="C615" s="16" t="s">
        <v>2171</v>
      </c>
      <c r="D615" s="183" t="s">
        <v>5610</v>
      </c>
      <c r="E615" s="16" t="s">
        <v>3243</v>
      </c>
      <c r="I615" s="16" t="s">
        <v>3229</v>
      </c>
      <c r="M615" s="16" t="s">
        <v>3233</v>
      </c>
      <c r="Q615" s="16" t="s">
        <v>3237</v>
      </c>
      <c r="R615" s="16" t="s">
        <v>4744</v>
      </c>
      <c r="S615" s="16" t="s">
        <v>4735</v>
      </c>
      <c r="X615" s="183"/>
    </row>
    <row r="616" spans="1:24" x14ac:dyDescent="0.2">
      <c r="A616" s="169" t="s">
        <v>5606</v>
      </c>
      <c r="B616" s="185" t="s">
        <v>2173</v>
      </c>
      <c r="C616" s="16" t="s">
        <v>2174</v>
      </c>
      <c r="X616" s="16" t="s">
        <v>2175</v>
      </c>
    </row>
    <row r="617" spans="1:24" ht="17" x14ac:dyDescent="0.2">
      <c r="A617" s="169" t="s">
        <v>5606</v>
      </c>
      <c r="B617" s="150" t="s">
        <v>2176</v>
      </c>
      <c r="C617" s="122" t="s">
        <v>2177</v>
      </c>
      <c r="D617" s="122"/>
      <c r="E617" s="172"/>
      <c r="F617" s="122"/>
      <c r="G617" s="122"/>
      <c r="H617" s="122"/>
      <c r="I617" s="122"/>
      <c r="J617" s="122"/>
      <c r="K617" s="122"/>
      <c r="L617" s="122"/>
      <c r="M617" s="122"/>
      <c r="N617" s="122"/>
      <c r="O617" s="122"/>
      <c r="P617" s="122"/>
      <c r="Q617" s="122"/>
      <c r="R617" s="149"/>
      <c r="S617" s="149"/>
      <c r="X617" s="16" t="s">
        <v>2178</v>
      </c>
    </row>
    <row r="618" spans="1:24" ht="16" x14ac:dyDescent="0.2">
      <c r="A618" s="169" t="s">
        <v>5600</v>
      </c>
      <c r="B618" s="184" t="s">
        <v>2179</v>
      </c>
      <c r="C618" s="16" t="s">
        <v>2180</v>
      </c>
      <c r="D618" s="183" t="s">
        <v>5610</v>
      </c>
      <c r="F618" s="16" t="s">
        <v>3226</v>
      </c>
      <c r="G618" s="16" t="s">
        <v>3227</v>
      </c>
      <c r="R618" s="16" t="s">
        <v>4734</v>
      </c>
      <c r="S618" s="16" t="s">
        <v>4735</v>
      </c>
      <c r="X618" s="183"/>
    </row>
    <row r="619" spans="1:24" ht="16" x14ac:dyDescent="0.2">
      <c r="A619" s="169" t="s">
        <v>5608</v>
      </c>
      <c r="B619" s="185" t="s">
        <v>998</v>
      </c>
      <c r="C619" s="16" t="s">
        <v>4323</v>
      </c>
      <c r="D619" s="183" t="s">
        <v>5626</v>
      </c>
      <c r="E619" s="16" t="s">
        <v>3243</v>
      </c>
      <c r="R619" s="16" t="s">
        <v>4306</v>
      </c>
    </row>
    <row r="620" spans="1:24" ht="34" x14ac:dyDescent="0.2">
      <c r="A620" s="169" t="s">
        <v>5600</v>
      </c>
      <c r="B620" s="148" t="s">
        <v>999</v>
      </c>
      <c r="C620" s="149" t="s">
        <v>4446</v>
      </c>
      <c r="D620" s="122" t="s">
        <v>5623</v>
      </c>
      <c r="E620" s="61"/>
      <c r="F620" s="61"/>
      <c r="G620" s="61"/>
      <c r="H620" s="61"/>
      <c r="I620" s="61"/>
      <c r="J620" s="62"/>
      <c r="K620" s="62"/>
      <c r="L620" s="62"/>
      <c r="M620" s="62"/>
      <c r="N620" s="170" t="s">
        <v>3265</v>
      </c>
      <c r="O620" s="170" t="s">
        <v>3266</v>
      </c>
      <c r="P620" s="170" t="s">
        <v>3281</v>
      </c>
      <c r="Q620" s="170"/>
      <c r="R620" s="149" t="s">
        <v>4308</v>
      </c>
      <c r="S620" s="149"/>
    </row>
    <row r="621" spans="1:24" ht="16" x14ac:dyDescent="0.2">
      <c r="A621" s="169">
        <v>2023</v>
      </c>
      <c r="B621" s="184" t="s">
        <v>5284</v>
      </c>
      <c r="C621" s="16" t="s">
        <v>5285</v>
      </c>
      <c r="T621" s="16" t="s">
        <v>5128</v>
      </c>
      <c r="U621" s="16" t="s">
        <v>5132</v>
      </c>
      <c r="X621" s="122"/>
    </row>
    <row r="622" spans="1:24" ht="17" x14ac:dyDescent="0.2">
      <c r="A622" s="169">
        <v>2020</v>
      </c>
      <c r="B622" s="150" t="s">
        <v>1002</v>
      </c>
      <c r="C622" s="122" t="s">
        <v>741</v>
      </c>
      <c r="D622" s="122"/>
      <c r="E622" s="172"/>
      <c r="F622" s="122"/>
      <c r="G622" s="122"/>
      <c r="H622" s="122"/>
      <c r="I622" s="122"/>
      <c r="J622" s="122"/>
      <c r="K622" s="122"/>
      <c r="L622" s="122"/>
      <c r="M622" s="122"/>
      <c r="N622" s="122"/>
      <c r="O622" s="122"/>
      <c r="P622" s="122"/>
      <c r="Q622" s="122"/>
      <c r="R622" s="149"/>
      <c r="S622" s="149"/>
      <c r="X622" s="16" t="s">
        <v>940</v>
      </c>
    </row>
    <row r="623" spans="1:24" ht="34" x14ac:dyDescent="0.2">
      <c r="A623" s="169">
        <v>2011</v>
      </c>
      <c r="B623" s="150" t="s">
        <v>4447</v>
      </c>
      <c r="C623" s="122" t="s">
        <v>4448</v>
      </c>
      <c r="D623" s="122" t="s">
        <v>940</v>
      </c>
      <c r="E623" s="172"/>
      <c r="F623" s="122" t="s">
        <v>3226</v>
      </c>
      <c r="G623" s="122" t="s">
        <v>3227</v>
      </c>
      <c r="H623" s="122"/>
      <c r="I623" s="122"/>
      <c r="J623" s="122"/>
      <c r="K623" s="122"/>
      <c r="L623" s="122"/>
      <c r="M623" s="122"/>
      <c r="N623" s="122"/>
      <c r="O623" s="122"/>
      <c r="P623" s="122"/>
      <c r="Q623" s="122"/>
      <c r="R623" s="149" t="s">
        <v>4308</v>
      </c>
      <c r="S623" s="149"/>
    </row>
    <row r="624" spans="1:24" ht="17" x14ac:dyDescent="0.2">
      <c r="A624" s="169" t="s">
        <v>5606</v>
      </c>
      <c r="B624" s="150" t="s">
        <v>16</v>
      </c>
      <c r="C624" s="122" t="s">
        <v>17</v>
      </c>
      <c r="D624" s="122"/>
      <c r="E624" s="172"/>
      <c r="F624" s="122"/>
      <c r="G624" s="122"/>
      <c r="H624" s="122"/>
      <c r="I624" s="122"/>
      <c r="J624" s="122"/>
      <c r="K624" s="122"/>
      <c r="L624" s="122"/>
      <c r="M624" s="122"/>
      <c r="N624" s="122"/>
      <c r="O624" s="122"/>
      <c r="P624" s="122"/>
      <c r="Q624" s="122"/>
      <c r="R624" s="149"/>
      <c r="S624" s="149"/>
      <c r="X624" s="16" t="s">
        <v>18</v>
      </c>
    </row>
    <row r="625" spans="1:24" ht="238" x14ac:dyDescent="0.2">
      <c r="A625" s="169">
        <v>2011</v>
      </c>
      <c r="B625" s="150" t="s">
        <v>3923</v>
      </c>
      <c r="C625" s="122" t="s">
        <v>17</v>
      </c>
      <c r="D625" s="122" t="s">
        <v>3924</v>
      </c>
      <c r="E625" s="172"/>
      <c r="F625" s="122"/>
      <c r="G625" s="122"/>
      <c r="H625" s="122"/>
      <c r="I625" s="122"/>
      <c r="J625" s="122"/>
      <c r="K625" s="122" t="s">
        <v>3231</v>
      </c>
      <c r="L625" s="122"/>
      <c r="M625" s="122"/>
      <c r="N625" s="122"/>
      <c r="O625" s="122"/>
      <c r="P625" s="122"/>
      <c r="Q625" s="122"/>
      <c r="R625" s="149" t="s">
        <v>3925</v>
      </c>
      <c r="S625" s="149" t="s">
        <v>3926</v>
      </c>
    </row>
    <row r="626" spans="1:24" ht="153" x14ac:dyDescent="0.2">
      <c r="A626" s="169" t="s">
        <v>5600</v>
      </c>
      <c r="B626" s="150" t="s">
        <v>19</v>
      </c>
      <c r="C626" s="122" t="s">
        <v>20</v>
      </c>
      <c r="D626" s="122" t="s">
        <v>5778</v>
      </c>
      <c r="E626" s="172"/>
      <c r="F626" s="171"/>
      <c r="G626" s="171"/>
      <c r="H626" s="122"/>
      <c r="I626" s="122"/>
      <c r="J626" s="122"/>
      <c r="K626" s="171"/>
      <c r="L626" s="170"/>
      <c r="M626" s="122" t="s">
        <v>3233</v>
      </c>
      <c r="N626" s="122"/>
      <c r="O626" s="122"/>
      <c r="P626" s="122"/>
      <c r="Q626" s="122"/>
      <c r="R626" s="149" t="s">
        <v>3928</v>
      </c>
      <c r="S626" s="149" t="s">
        <v>3929</v>
      </c>
    </row>
    <row r="627" spans="1:24" ht="102" x14ac:dyDescent="0.2">
      <c r="A627" s="169" t="s">
        <v>5600</v>
      </c>
      <c r="B627" s="150" t="s">
        <v>21</v>
      </c>
      <c r="C627" s="122" t="s">
        <v>22</v>
      </c>
      <c r="D627" s="122" t="s">
        <v>5779</v>
      </c>
      <c r="E627" s="172"/>
      <c r="F627" s="122"/>
      <c r="G627" s="122"/>
      <c r="H627" s="122"/>
      <c r="I627" s="122"/>
      <c r="J627" s="122"/>
      <c r="K627" s="122"/>
      <c r="L627" s="122"/>
      <c r="M627" s="122" t="s">
        <v>3233</v>
      </c>
      <c r="N627" s="122"/>
      <c r="O627" s="122"/>
      <c r="P627" s="122"/>
      <c r="Q627" s="122"/>
      <c r="R627" s="149" t="s">
        <v>3930</v>
      </c>
      <c r="S627" s="149" t="s">
        <v>3931</v>
      </c>
    </row>
    <row r="628" spans="1:24" ht="170" x14ac:dyDescent="0.2">
      <c r="A628" s="169" t="s">
        <v>5600</v>
      </c>
      <c r="B628" s="150" t="s">
        <v>24</v>
      </c>
      <c r="C628" s="122" t="s">
        <v>3932</v>
      </c>
      <c r="D628" s="122" t="s">
        <v>5778</v>
      </c>
      <c r="E628" s="172"/>
      <c r="F628" s="122"/>
      <c r="G628" s="122"/>
      <c r="H628" s="122"/>
      <c r="I628" s="122"/>
      <c r="J628" s="122"/>
      <c r="K628" s="122" t="s">
        <v>3231</v>
      </c>
      <c r="L628" s="122"/>
      <c r="M628" s="122" t="s">
        <v>3233</v>
      </c>
      <c r="N628" s="122"/>
      <c r="O628" s="122"/>
      <c r="P628" s="122"/>
      <c r="Q628" s="122"/>
      <c r="R628" s="149" t="s">
        <v>3933</v>
      </c>
      <c r="S628" s="149" t="s">
        <v>3934</v>
      </c>
    </row>
    <row r="629" spans="1:24" ht="136" x14ac:dyDescent="0.2">
      <c r="A629" s="169" t="s">
        <v>5600</v>
      </c>
      <c r="B629" s="150" t="s">
        <v>26</v>
      </c>
      <c r="C629" s="122" t="s">
        <v>27</v>
      </c>
      <c r="D629" s="121" t="s">
        <v>5778</v>
      </c>
      <c r="E629" s="172"/>
      <c r="F629" s="171"/>
      <c r="G629" s="171"/>
      <c r="H629" s="122"/>
      <c r="I629" s="122"/>
      <c r="J629" s="122"/>
      <c r="K629" s="122"/>
      <c r="L629" s="122"/>
      <c r="M629" s="122" t="s">
        <v>3233</v>
      </c>
      <c r="N629" s="170"/>
      <c r="O629" s="170"/>
      <c r="P629" s="170"/>
      <c r="Q629" s="122"/>
      <c r="R629" s="152" t="s">
        <v>3935</v>
      </c>
      <c r="S629" s="149" t="s">
        <v>3936</v>
      </c>
    </row>
    <row r="630" spans="1:24" ht="119" x14ac:dyDescent="0.2">
      <c r="A630" s="169" t="s">
        <v>5780</v>
      </c>
      <c r="B630" s="148" t="s">
        <v>3937</v>
      </c>
      <c r="C630" s="149" t="s">
        <v>3938</v>
      </c>
      <c r="D630" s="121" t="s">
        <v>5781</v>
      </c>
      <c r="E630" s="61"/>
      <c r="F630" s="61"/>
      <c r="G630" s="61"/>
      <c r="H630" s="61"/>
      <c r="I630" s="61"/>
      <c r="J630" s="62"/>
      <c r="K630" s="62"/>
      <c r="L630" s="62"/>
      <c r="M630" s="62" t="s">
        <v>3233</v>
      </c>
      <c r="N630" s="170"/>
      <c r="O630" s="170"/>
      <c r="P630" s="170"/>
      <c r="Q630" s="170"/>
      <c r="R630" s="152" t="s">
        <v>3939</v>
      </c>
      <c r="S630" s="149" t="s">
        <v>3940</v>
      </c>
    </row>
    <row r="631" spans="1:24" ht="32" x14ac:dyDescent="0.2">
      <c r="A631" s="169" t="s">
        <v>5600</v>
      </c>
      <c r="B631" s="184" t="s">
        <v>28</v>
      </c>
      <c r="C631" s="16" t="s">
        <v>29</v>
      </c>
      <c r="D631" s="183" t="s">
        <v>5782</v>
      </c>
      <c r="M631" s="16" t="s">
        <v>3233</v>
      </c>
      <c r="R631" s="16" t="s">
        <v>3942</v>
      </c>
      <c r="S631" s="16" t="s">
        <v>3931</v>
      </c>
      <c r="X631" s="183"/>
    </row>
    <row r="632" spans="1:24" ht="16" x14ac:dyDescent="0.2">
      <c r="A632" s="169" t="s">
        <v>5600</v>
      </c>
      <c r="B632" s="185" t="s">
        <v>31</v>
      </c>
      <c r="C632" s="16" t="s">
        <v>32</v>
      </c>
      <c r="D632" s="183" t="s">
        <v>5783</v>
      </c>
      <c r="M632" s="16" t="s">
        <v>3233</v>
      </c>
      <c r="R632" s="16" t="s">
        <v>3944</v>
      </c>
      <c r="S632" s="16" t="s">
        <v>3945</v>
      </c>
    </row>
    <row r="633" spans="1:24" ht="153" x14ac:dyDescent="0.2">
      <c r="A633" s="169" t="s">
        <v>5600</v>
      </c>
      <c r="B633" s="150" t="s">
        <v>33</v>
      </c>
      <c r="C633" s="122" t="s">
        <v>34</v>
      </c>
      <c r="D633" s="121" t="s">
        <v>5778</v>
      </c>
      <c r="E633" s="172"/>
      <c r="F633" s="171"/>
      <c r="G633" s="171"/>
      <c r="H633" s="171"/>
      <c r="I633" s="171"/>
      <c r="J633" s="122"/>
      <c r="K633" s="122"/>
      <c r="L633" s="122"/>
      <c r="M633" s="122" t="s">
        <v>3233</v>
      </c>
      <c r="N633" s="122"/>
      <c r="O633" s="170"/>
      <c r="P633" s="122"/>
      <c r="Q633" s="170"/>
      <c r="R633" s="152" t="s">
        <v>3946</v>
      </c>
      <c r="S633" s="149" t="s">
        <v>3947</v>
      </c>
    </row>
    <row r="634" spans="1:24" ht="16" x14ac:dyDescent="0.2">
      <c r="A634" s="169" t="s">
        <v>5600</v>
      </c>
      <c r="B634" s="184" t="s">
        <v>35</v>
      </c>
      <c r="C634" s="16" t="s">
        <v>3948</v>
      </c>
      <c r="D634" s="183" t="s">
        <v>5778</v>
      </c>
      <c r="M634" s="16" t="s">
        <v>3233</v>
      </c>
      <c r="R634" s="16" t="s">
        <v>3949</v>
      </c>
      <c r="S634" s="16" t="s">
        <v>3950</v>
      </c>
      <c r="X634" s="183"/>
    </row>
    <row r="635" spans="1:24" ht="16" x14ac:dyDescent="0.2">
      <c r="A635" s="169">
        <v>2011</v>
      </c>
      <c r="B635" s="185" t="s">
        <v>3951</v>
      </c>
      <c r="C635" s="16" t="s">
        <v>3952</v>
      </c>
      <c r="D635" s="183" t="s">
        <v>3953</v>
      </c>
      <c r="M635" s="16" t="s">
        <v>3233</v>
      </c>
      <c r="R635" s="16" t="s">
        <v>3954</v>
      </c>
      <c r="S635" s="16" t="s">
        <v>3931</v>
      </c>
    </row>
    <row r="636" spans="1:24" x14ac:dyDescent="0.2">
      <c r="A636" s="169">
        <v>2023</v>
      </c>
      <c r="B636" s="184" t="s">
        <v>5287</v>
      </c>
      <c r="C636" s="16" t="s">
        <v>5288</v>
      </c>
      <c r="T636" s="16" t="s">
        <v>5128</v>
      </c>
      <c r="U636" s="16" t="s">
        <v>5120</v>
      </c>
      <c r="X636" s="183"/>
    </row>
    <row r="637" spans="1:24" ht="32" x14ac:dyDescent="0.2">
      <c r="A637" s="169" t="s">
        <v>5600</v>
      </c>
      <c r="B637" s="185" t="s">
        <v>37</v>
      </c>
      <c r="C637" s="16" t="s">
        <v>38</v>
      </c>
      <c r="D637" s="183" t="s">
        <v>5784</v>
      </c>
      <c r="M637" s="16" t="s">
        <v>3233</v>
      </c>
      <c r="R637" s="16" t="s">
        <v>3956</v>
      </c>
      <c r="S637" s="16" t="s">
        <v>3957</v>
      </c>
    </row>
    <row r="638" spans="1:24" ht="17" x14ac:dyDescent="0.2">
      <c r="A638" s="169" t="s">
        <v>5600</v>
      </c>
      <c r="B638" s="148" t="s">
        <v>2182</v>
      </c>
      <c r="C638" s="149" t="s">
        <v>2183</v>
      </c>
      <c r="D638" s="121" t="s">
        <v>5623</v>
      </c>
      <c r="E638" s="61" t="s">
        <v>3243</v>
      </c>
      <c r="F638" s="61" t="s">
        <v>3226</v>
      </c>
      <c r="G638" s="61"/>
      <c r="H638" s="61"/>
      <c r="I638" s="61"/>
      <c r="J638" s="62"/>
      <c r="K638" s="62"/>
      <c r="L638" s="62"/>
      <c r="M638" s="62"/>
      <c r="N638" s="170"/>
      <c r="O638" s="170"/>
      <c r="P638" s="170"/>
      <c r="Q638" s="170"/>
      <c r="R638" s="149" t="s">
        <v>4734</v>
      </c>
      <c r="S638" s="149" t="s">
        <v>4735</v>
      </c>
    </row>
    <row r="639" spans="1:24" ht="16" x14ac:dyDescent="0.2">
      <c r="A639" s="169">
        <v>2011</v>
      </c>
      <c r="B639" s="184" t="s">
        <v>4449</v>
      </c>
      <c r="C639" s="16" t="s">
        <v>4450</v>
      </c>
      <c r="D639" s="183" t="s">
        <v>760</v>
      </c>
      <c r="P639" s="16" t="s">
        <v>3281</v>
      </c>
      <c r="R639" s="16" t="s">
        <v>4332</v>
      </c>
      <c r="X639" s="183"/>
    </row>
    <row r="640" spans="1:24" ht="16" x14ac:dyDescent="0.2">
      <c r="A640" s="169" t="s">
        <v>5600</v>
      </c>
      <c r="B640" s="185" t="s">
        <v>2185</v>
      </c>
      <c r="C640" s="16" t="s">
        <v>2186</v>
      </c>
      <c r="D640" s="183" t="s">
        <v>5631</v>
      </c>
      <c r="E640" s="16" t="s">
        <v>3243</v>
      </c>
      <c r="R640" s="16" t="s">
        <v>4734</v>
      </c>
    </row>
    <row r="641" spans="1:24" ht="153" x14ac:dyDescent="0.2">
      <c r="A641" s="169">
        <v>2011</v>
      </c>
      <c r="B641" s="154" t="s">
        <v>3633</v>
      </c>
      <c r="C641" s="155" t="s">
        <v>3634</v>
      </c>
      <c r="D641" s="122" t="s">
        <v>760</v>
      </c>
      <c r="E641" s="61" t="s">
        <v>3243</v>
      </c>
      <c r="F641" s="61"/>
      <c r="G641" s="61"/>
      <c r="H641" s="61"/>
      <c r="I641" s="61"/>
      <c r="J641" s="173"/>
      <c r="K641" s="173"/>
      <c r="L641" s="173"/>
      <c r="M641" s="173"/>
      <c r="N641" s="174"/>
      <c r="O641" s="174" t="s">
        <v>3266</v>
      </c>
      <c r="P641" s="174" t="s">
        <v>3281</v>
      </c>
      <c r="Q641" s="174"/>
      <c r="R641" s="155" t="s">
        <v>3635</v>
      </c>
      <c r="S641" s="155" t="s">
        <v>3636</v>
      </c>
    </row>
    <row r="642" spans="1:24" ht="48" x14ac:dyDescent="0.2">
      <c r="A642" s="169" t="s">
        <v>5606</v>
      </c>
      <c r="B642" s="184" t="s">
        <v>228</v>
      </c>
      <c r="C642" s="16" t="s">
        <v>229</v>
      </c>
      <c r="X642" s="183" t="s">
        <v>230</v>
      </c>
    </row>
    <row r="643" spans="1:24" ht="160" x14ac:dyDescent="0.2">
      <c r="A643" s="169">
        <v>2011</v>
      </c>
      <c r="B643" s="185" t="s">
        <v>3637</v>
      </c>
      <c r="C643" s="16" t="s">
        <v>3638</v>
      </c>
      <c r="D643" s="183" t="s">
        <v>3624</v>
      </c>
      <c r="E643" s="16" t="s">
        <v>3243</v>
      </c>
      <c r="R643" s="183" t="s">
        <v>3639</v>
      </c>
      <c r="S643" s="183" t="s">
        <v>5785</v>
      </c>
    </row>
    <row r="644" spans="1:24" x14ac:dyDescent="0.2">
      <c r="A644" s="169">
        <v>2020</v>
      </c>
      <c r="B644" s="185" t="s">
        <v>231</v>
      </c>
      <c r="C644" s="16" t="s">
        <v>232</v>
      </c>
      <c r="X644" s="16" t="s">
        <v>233</v>
      </c>
    </row>
    <row r="645" spans="1:24" ht="176" x14ac:dyDescent="0.2">
      <c r="A645" s="169" t="s">
        <v>5608</v>
      </c>
      <c r="B645" s="184" t="s">
        <v>234</v>
      </c>
      <c r="C645" s="16" t="s">
        <v>235</v>
      </c>
      <c r="D645" s="183" t="s">
        <v>5626</v>
      </c>
      <c r="E645" s="16" t="s">
        <v>3243</v>
      </c>
      <c r="J645" s="16" t="s">
        <v>3230</v>
      </c>
      <c r="R645" s="183" t="s">
        <v>3631</v>
      </c>
      <c r="S645" s="183" t="s">
        <v>5786</v>
      </c>
      <c r="X645" s="183"/>
    </row>
    <row r="646" spans="1:24" x14ac:dyDescent="0.2">
      <c r="A646" s="169">
        <v>2023</v>
      </c>
      <c r="B646" s="185" t="s">
        <v>5290</v>
      </c>
      <c r="C646" s="16" t="s">
        <v>5291</v>
      </c>
      <c r="T646" s="16" t="s">
        <v>5128</v>
      </c>
      <c r="U646" s="16" t="s">
        <v>5116</v>
      </c>
    </row>
    <row r="647" spans="1:24" ht="17" x14ac:dyDescent="0.2">
      <c r="A647" s="169" t="s">
        <v>5606</v>
      </c>
      <c r="B647" s="151" t="s">
        <v>1003</v>
      </c>
      <c r="C647" s="149" t="s">
        <v>1004</v>
      </c>
      <c r="D647" s="122"/>
      <c r="E647" s="61"/>
      <c r="F647" s="61"/>
      <c r="G647" s="61"/>
      <c r="H647" s="61"/>
      <c r="I647" s="61"/>
      <c r="J647" s="170"/>
      <c r="K647" s="61"/>
      <c r="L647" s="61"/>
      <c r="M647" s="61"/>
      <c r="N647" s="61"/>
      <c r="O647" s="61"/>
      <c r="P647" s="61"/>
      <c r="Q647" s="61"/>
      <c r="R647" s="149"/>
      <c r="S647" s="149"/>
      <c r="X647" s="16" t="s">
        <v>1005</v>
      </c>
    </row>
    <row r="648" spans="1:24" ht="34" x14ac:dyDescent="0.2">
      <c r="A648" s="169" t="s">
        <v>5787</v>
      </c>
      <c r="B648" s="148" t="s">
        <v>4451</v>
      </c>
      <c r="C648" s="149" t="s">
        <v>4452</v>
      </c>
      <c r="D648" s="122" t="s">
        <v>5788</v>
      </c>
      <c r="E648" s="172"/>
      <c r="F648" s="171"/>
      <c r="G648" s="171"/>
      <c r="H648" s="171"/>
      <c r="I648" s="171"/>
      <c r="J648" s="170"/>
      <c r="K648" s="171"/>
      <c r="L648" s="170"/>
      <c r="M648" s="170"/>
      <c r="N648" s="170" t="s">
        <v>3265</v>
      </c>
      <c r="O648" s="170"/>
      <c r="P648" s="61"/>
      <c r="Q648" s="170"/>
      <c r="R648" s="122" t="s">
        <v>4454</v>
      </c>
      <c r="S648" s="122"/>
    </row>
    <row r="649" spans="1:24" ht="64" x14ac:dyDescent="0.2">
      <c r="A649" s="169" t="s">
        <v>5606</v>
      </c>
      <c r="B649" s="184" t="s">
        <v>1006</v>
      </c>
      <c r="C649" s="16" t="s">
        <v>1007</v>
      </c>
      <c r="X649" s="183" t="s">
        <v>1008</v>
      </c>
    </row>
    <row r="650" spans="1:24" ht="16" x14ac:dyDescent="0.2">
      <c r="A650" s="169">
        <v>2011</v>
      </c>
      <c r="B650" s="185" t="s">
        <v>4455</v>
      </c>
      <c r="C650" s="16" t="s">
        <v>4456</v>
      </c>
      <c r="D650" s="183" t="s">
        <v>4453</v>
      </c>
      <c r="J650" s="16" t="s">
        <v>3230</v>
      </c>
      <c r="R650" s="16" t="s">
        <v>4454</v>
      </c>
    </row>
    <row r="651" spans="1:24" ht="17" x14ac:dyDescent="0.2">
      <c r="A651" s="169" t="s">
        <v>5606</v>
      </c>
      <c r="B651" s="151" t="s">
        <v>1009</v>
      </c>
      <c r="C651" s="149" t="s">
        <v>741</v>
      </c>
      <c r="D651" s="122"/>
      <c r="E651" s="61"/>
      <c r="F651" s="61"/>
      <c r="G651" s="61"/>
      <c r="H651" s="171"/>
      <c r="I651" s="171"/>
      <c r="J651" s="170"/>
      <c r="K651" s="61"/>
      <c r="L651" s="61"/>
      <c r="M651" s="61"/>
      <c r="N651" s="61"/>
      <c r="O651" s="61"/>
      <c r="P651" s="61"/>
      <c r="Q651" s="61"/>
      <c r="R651" s="149"/>
      <c r="S651" s="149"/>
      <c r="X651" s="16" t="s">
        <v>1010</v>
      </c>
    </row>
    <row r="652" spans="1:24" ht="17" x14ac:dyDescent="0.2">
      <c r="A652" s="169">
        <v>2011</v>
      </c>
      <c r="B652" s="148" t="s">
        <v>4457</v>
      </c>
      <c r="C652" s="149" t="s">
        <v>4358</v>
      </c>
      <c r="D652" s="122" t="s">
        <v>1085</v>
      </c>
      <c r="E652" s="61" t="s">
        <v>3243</v>
      </c>
      <c r="F652" s="61"/>
      <c r="G652" s="61"/>
      <c r="H652" s="61"/>
      <c r="I652" s="61"/>
      <c r="J652" s="61"/>
      <c r="K652" s="61"/>
      <c r="L652" s="61"/>
      <c r="M652" s="170"/>
      <c r="N652" s="61"/>
      <c r="O652" s="61"/>
      <c r="P652" s="61"/>
      <c r="Q652" s="61"/>
      <c r="R652" s="153" t="s">
        <v>4458</v>
      </c>
      <c r="S652" s="153"/>
    </row>
    <row r="653" spans="1:24" ht="68" x14ac:dyDescent="0.2">
      <c r="A653" s="169" t="s">
        <v>5606</v>
      </c>
      <c r="B653" s="184" t="s">
        <v>1011</v>
      </c>
      <c r="C653" s="16" t="s">
        <v>741</v>
      </c>
      <c r="X653" s="122" t="s">
        <v>1012</v>
      </c>
    </row>
    <row r="654" spans="1:24" ht="16" x14ac:dyDescent="0.2">
      <c r="A654" s="169">
        <v>2011</v>
      </c>
      <c r="B654" s="185" t="s">
        <v>4459</v>
      </c>
      <c r="C654" s="16" t="s">
        <v>4460</v>
      </c>
      <c r="D654" s="183" t="s">
        <v>1399</v>
      </c>
      <c r="J654" s="16" t="s">
        <v>3230</v>
      </c>
      <c r="R654" s="16" t="s">
        <v>4454</v>
      </c>
    </row>
    <row r="655" spans="1:24" ht="17" x14ac:dyDescent="0.2">
      <c r="A655" s="169" t="s">
        <v>5606</v>
      </c>
      <c r="B655" s="150" t="s">
        <v>2188</v>
      </c>
      <c r="C655" s="122" t="s">
        <v>2189</v>
      </c>
      <c r="D655" s="122"/>
      <c r="E655" s="172"/>
      <c r="F655" s="122"/>
      <c r="G655" s="122"/>
      <c r="H655" s="122"/>
      <c r="I655" s="122"/>
      <c r="J655" s="122"/>
      <c r="K655" s="122"/>
      <c r="L655" s="122"/>
      <c r="M655" s="122"/>
      <c r="N655" s="122"/>
      <c r="O655" s="122"/>
      <c r="P655" s="122"/>
      <c r="Q655" s="122"/>
      <c r="R655" s="153"/>
      <c r="S655" s="153"/>
      <c r="X655" s="16" t="s">
        <v>2190</v>
      </c>
    </row>
    <row r="656" spans="1:24" ht="16" x14ac:dyDescent="0.2">
      <c r="A656" s="169">
        <v>2011</v>
      </c>
      <c r="B656" s="184" t="s">
        <v>4886</v>
      </c>
      <c r="C656" s="16" t="s">
        <v>2189</v>
      </c>
      <c r="D656" s="183" t="s">
        <v>4873</v>
      </c>
      <c r="E656" s="16" t="s">
        <v>3243</v>
      </c>
      <c r="R656" s="16" t="s">
        <v>4734</v>
      </c>
      <c r="S656" s="16" t="s">
        <v>4735</v>
      </c>
      <c r="X656" s="122"/>
    </row>
    <row r="657" spans="1:24" ht="16" x14ac:dyDescent="0.2">
      <c r="A657" s="169" t="s">
        <v>5600</v>
      </c>
      <c r="B657" s="185" t="s">
        <v>1665</v>
      </c>
      <c r="C657" s="16" t="s">
        <v>4293</v>
      </c>
      <c r="D657" s="183" t="s">
        <v>5663</v>
      </c>
      <c r="N657" s="16" t="s">
        <v>3265</v>
      </c>
      <c r="O657" s="16" t="s">
        <v>3266</v>
      </c>
      <c r="P657" s="16" t="s">
        <v>3281</v>
      </c>
      <c r="R657" s="16" t="s">
        <v>4290</v>
      </c>
    </row>
    <row r="658" spans="1:24" ht="16" x14ac:dyDescent="0.2">
      <c r="A658" s="169" t="s">
        <v>5600</v>
      </c>
      <c r="B658" s="185" t="s">
        <v>2191</v>
      </c>
      <c r="C658" s="16" t="s">
        <v>4887</v>
      </c>
      <c r="D658" s="183" t="s">
        <v>5789</v>
      </c>
      <c r="E658" s="16" t="s">
        <v>4883</v>
      </c>
      <c r="R658" s="16" t="s">
        <v>4734</v>
      </c>
    </row>
    <row r="659" spans="1:24" ht="17" x14ac:dyDescent="0.2">
      <c r="A659" s="169" t="s">
        <v>5600</v>
      </c>
      <c r="B659" s="148" t="s">
        <v>2194</v>
      </c>
      <c r="C659" s="149" t="s">
        <v>4889</v>
      </c>
      <c r="D659" s="121" t="s">
        <v>5630</v>
      </c>
      <c r="E659" s="61"/>
      <c r="F659" s="61"/>
      <c r="G659" s="61"/>
      <c r="H659" s="61"/>
      <c r="I659" s="61" t="s">
        <v>3229</v>
      </c>
      <c r="J659" s="62"/>
      <c r="K659" s="62" t="s">
        <v>3231</v>
      </c>
      <c r="L659" s="62"/>
      <c r="M659" s="62" t="s">
        <v>3233</v>
      </c>
      <c r="N659" s="170"/>
      <c r="O659" s="170"/>
      <c r="P659" s="170"/>
      <c r="Q659" s="170"/>
      <c r="R659" s="149" t="s">
        <v>4734</v>
      </c>
      <c r="S659" s="149" t="s">
        <v>4735</v>
      </c>
    </row>
    <row r="660" spans="1:24" x14ac:dyDescent="0.2">
      <c r="A660" s="169">
        <v>2023</v>
      </c>
      <c r="B660" s="184" t="s">
        <v>5292</v>
      </c>
      <c r="C660" s="16" t="s">
        <v>5293</v>
      </c>
      <c r="T660" s="16" t="s">
        <v>5122</v>
      </c>
      <c r="U660" s="16" t="s">
        <v>5120</v>
      </c>
      <c r="X660" s="183"/>
    </row>
    <row r="661" spans="1:24" ht="34" x14ac:dyDescent="0.2">
      <c r="A661" s="169" t="s">
        <v>5600</v>
      </c>
      <c r="B661" s="148" t="s">
        <v>2197</v>
      </c>
      <c r="C661" s="149" t="s">
        <v>2198</v>
      </c>
      <c r="D661" s="122" t="s">
        <v>5790</v>
      </c>
      <c r="E661" s="61" t="s">
        <v>3243</v>
      </c>
      <c r="F661" s="61"/>
      <c r="G661" s="61"/>
      <c r="H661" s="171"/>
      <c r="I661" s="171"/>
      <c r="J661" s="61"/>
      <c r="K661" s="61"/>
      <c r="L661" s="61"/>
      <c r="M661" s="61"/>
      <c r="N661" s="170"/>
      <c r="O661" s="170"/>
      <c r="P661" s="61"/>
      <c r="Q661" s="61"/>
      <c r="R661" s="149" t="s">
        <v>4734</v>
      </c>
      <c r="S661" s="149" t="s">
        <v>4735</v>
      </c>
    </row>
    <row r="662" spans="1:24" ht="16" x14ac:dyDescent="0.2">
      <c r="A662" s="169" t="s">
        <v>5600</v>
      </c>
      <c r="B662" s="184" t="s">
        <v>2200</v>
      </c>
      <c r="C662" s="16" t="s">
        <v>2201</v>
      </c>
      <c r="D662" s="183" t="s">
        <v>5605</v>
      </c>
      <c r="Q662" s="16" t="s">
        <v>3237</v>
      </c>
      <c r="R662" s="16" t="s">
        <v>4734</v>
      </c>
      <c r="X662" s="183"/>
    </row>
    <row r="663" spans="1:24" ht="16" x14ac:dyDescent="0.2">
      <c r="A663" s="169" t="s">
        <v>5600</v>
      </c>
      <c r="B663" s="185" t="s">
        <v>2203</v>
      </c>
      <c r="C663" s="16" t="s">
        <v>4891</v>
      </c>
      <c r="D663" s="183" t="s">
        <v>5630</v>
      </c>
      <c r="E663" s="16" t="s">
        <v>3243</v>
      </c>
      <c r="R663" s="16" t="s">
        <v>4734</v>
      </c>
      <c r="S663" s="16" t="s">
        <v>4735</v>
      </c>
    </row>
    <row r="664" spans="1:24" ht="17" x14ac:dyDescent="0.2">
      <c r="A664" s="169" t="s">
        <v>5600</v>
      </c>
      <c r="B664" s="150" t="s">
        <v>2206</v>
      </c>
      <c r="C664" s="122" t="s">
        <v>4892</v>
      </c>
      <c r="D664" s="121" t="s">
        <v>5714</v>
      </c>
      <c r="E664" s="172" t="s">
        <v>3243</v>
      </c>
      <c r="F664" s="171"/>
      <c r="G664" s="171"/>
      <c r="H664" s="171"/>
      <c r="I664" s="171"/>
      <c r="J664" s="170"/>
      <c r="K664" s="171"/>
      <c r="L664" s="170"/>
      <c r="M664" s="170"/>
      <c r="N664" s="170"/>
      <c r="O664" s="170"/>
      <c r="P664" s="170"/>
      <c r="Q664" s="170"/>
      <c r="R664" s="152" t="s">
        <v>4734</v>
      </c>
      <c r="S664" s="152"/>
    </row>
    <row r="665" spans="1:24" ht="96" x14ac:dyDescent="0.2">
      <c r="A665" s="169" t="s">
        <v>5606</v>
      </c>
      <c r="B665" s="184" t="s">
        <v>414</v>
      </c>
      <c r="C665" s="16" t="s">
        <v>415</v>
      </c>
      <c r="X665" s="183" t="s">
        <v>416</v>
      </c>
    </row>
    <row r="666" spans="1:24" ht="17" x14ac:dyDescent="0.2">
      <c r="A666" s="169">
        <v>2011</v>
      </c>
      <c r="B666" s="148" t="s">
        <v>4269</v>
      </c>
      <c r="C666" s="149" t="s">
        <v>415</v>
      </c>
      <c r="D666" s="121" t="s">
        <v>4267</v>
      </c>
      <c r="E666" s="61"/>
      <c r="F666" s="61"/>
      <c r="G666" s="61"/>
      <c r="H666" s="61"/>
      <c r="I666" s="61"/>
      <c r="J666" s="62"/>
      <c r="K666" s="62"/>
      <c r="L666" s="62"/>
      <c r="M666" s="62"/>
      <c r="N666" s="170" t="s">
        <v>3265</v>
      </c>
      <c r="O666" s="170" t="s">
        <v>3266</v>
      </c>
      <c r="P666" s="170" t="s">
        <v>4270</v>
      </c>
      <c r="Q666" s="170"/>
      <c r="R666" s="149"/>
      <c r="S666" s="149"/>
    </row>
    <row r="667" spans="1:24" ht="80" x14ac:dyDescent="0.2">
      <c r="A667" s="169" t="s">
        <v>5606</v>
      </c>
      <c r="B667" s="184" t="s">
        <v>1013</v>
      </c>
      <c r="C667" s="16" t="s">
        <v>1014</v>
      </c>
      <c r="X667" s="183" t="s">
        <v>1015</v>
      </c>
    </row>
    <row r="668" spans="1:24" ht="16" x14ac:dyDescent="0.2">
      <c r="A668" s="169">
        <v>2011</v>
      </c>
      <c r="B668" s="186" t="s">
        <v>4461</v>
      </c>
      <c r="C668" s="16" t="s">
        <v>4462</v>
      </c>
      <c r="D668" s="183" t="s">
        <v>4338</v>
      </c>
      <c r="I668" s="16" t="s">
        <v>3229</v>
      </c>
      <c r="J668" s="16" t="s">
        <v>3230</v>
      </c>
      <c r="R668" s="16" t="s">
        <v>4463</v>
      </c>
    </row>
    <row r="669" spans="1:24" x14ac:dyDescent="0.2">
      <c r="A669" s="169" t="s">
        <v>5606</v>
      </c>
      <c r="B669" s="185" t="s">
        <v>1016</v>
      </c>
      <c r="C669" s="16" t="s">
        <v>1017</v>
      </c>
      <c r="X669" s="16" t="s">
        <v>1018</v>
      </c>
    </row>
    <row r="670" spans="1:24" ht="17" x14ac:dyDescent="0.2">
      <c r="A670" s="169">
        <v>2023</v>
      </c>
      <c r="B670" s="150" t="s">
        <v>5295</v>
      </c>
      <c r="C670" s="122" t="s">
        <v>5296</v>
      </c>
      <c r="D670" s="122"/>
      <c r="E670" s="172"/>
      <c r="F670" s="122"/>
      <c r="G670" s="122"/>
      <c r="H670" s="122"/>
      <c r="I670" s="122"/>
      <c r="J670" s="122"/>
      <c r="K670" s="122"/>
      <c r="L670" s="122"/>
      <c r="M670" s="122"/>
      <c r="N670" s="122"/>
      <c r="O670" s="122"/>
      <c r="P670" s="122"/>
      <c r="Q670" s="122"/>
      <c r="R670" s="149"/>
      <c r="S670" s="149"/>
      <c r="T670" s="16" t="s">
        <v>5115</v>
      </c>
      <c r="U670" s="16" t="s">
        <v>5116</v>
      </c>
    </row>
    <row r="671" spans="1:24" ht="16" x14ac:dyDescent="0.2">
      <c r="A671" s="169">
        <v>2011</v>
      </c>
      <c r="B671" s="184" t="s">
        <v>4464</v>
      </c>
      <c r="C671" s="16" t="s">
        <v>4465</v>
      </c>
      <c r="D671" s="183" t="s">
        <v>4338</v>
      </c>
      <c r="J671" s="16" t="s">
        <v>3230</v>
      </c>
      <c r="R671" s="16" t="s">
        <v>4463</v>
      </c>
      <c r="X671" s="183"/>
    </row>
    <row r="672" spans="1:24" x14ac:dyDescent="0.2">
      <c r="A672" s="169" t="s">
        <v>5606</v>
      </c>
      <c r="B672" s="185" t="s">
        <v>1019</v>
      </c>
      <c r="C672" s="16" t="s">
        <v>1020</v>
      </c>
      <c r="X672" s="16" t="s">
        <v>1021</v>
      </c>
    </row>
    <row r="673" spans="1:24" ht="34" x14ac:dyDescent="0.2">
      <c r="A673" s="169" t="s">
        <v>5600</v>
      </c>
      <c r="B673" s="150" t="s">
        <v>2209</v>
      </c>
      <c r="C673" s="122" t="s">
        <v>2210</v>
      </c>
      <c r="D673" s="122" t="s">
        <v>5791</v>
      </c>
      <c r="E673" s="172"/>
      <c r="F673" s="122"/>
      <c r="G673" s="122"/>
      <c r="H673" s="122"/>
      <c r="I673" s="122"/>
      <c r="J673" s="122" t="s">
        <v>3230</v>
      </c>
      <c r="K673" s="122"/>
      <c r="L673" s="122"/>
      <c r="M673" s="122"/>
      <c r="N673" s="122"/>
      <c r="O673" s="122"/>
      <c r="P673" s="122"/>
      <c r="Q673" s="122"/>
      <c r="R673" s="152" t="s">
        <v>4734</v>
      </c>
      <c r="S673" s="152"/>
    </row>
    <row r="674" spans="1:24" ht="16" x14ac:dyDescent="0.2">
      <c r="A674" s="169" t="s">
        <v>5600</v>
      </c>
      <c r="B674" s="184" t="s">
        <v>2212</v>
      </c>
      <c r="C674" s="16" t="s">
        <v>2213</v>
      </c>
      <c r="D674" s="183" t="s">
        <v>5792</v>
      </c>
      <c r="M674" s="16" t="s">
        <v>3233</v>
      </c>
      <c r="R674" s="16" t="s">
        <v>4734</v>
      </c>
      <c r="S674" s="16" t="s">
        <v>4735</v>
      </c>
      <c r="X674" s="122"/>
    </row>
    <row r="675" spans="1:24" ht="16" x14ac:dyDescent="0.2">
      <c r="A675" s="169" t="s">
        <v>5608</v>
      </c>
      <c r="B675" s="185" t="s">
        <v>3184</v>
      </c>
      <c r="C675" s="16" t="s">
        <v>3185</v>
      </c>
      <c r="D675" s="183" t="s">
        <v>5621</v>
      </c>
      <c r="N675" s="16" t="s">
        <v>3265</v>
      </c>
      <c r="O675" s="16" t="s">
        <v>3266</v>
      </c>
      <c r="P675" s="16" t="s">
        <v>3281</v>
      </c>
      <c r="R675" s="16" t="s">
        <v>4281</v>
      </c>
    </row>
    <row r="676" spans="1:24" ht="17" x14ac:dyDescent="0.2">
      <c r="A676" s="169" t="s">
        <v>5600</v>
      </c>
      <c r="B676" s="150" t="s">
        <v>2215</v>
      </c>
      <c r="C676" s="122" t="s">
        <v>2216</v>
      </c>
      <c r="D676" s="122" t="s">
        <v>5793</v>
      </c>
      <c r="E676" s="172" t="s">
        <v>3243</v>
      </c>
      <c r="F676" s="122"/>
      <c r="G676" s="122"/>
      <c r="H676" s="122"/>
      <c r="I676" s="122"/>
      <c r="J676" s="122"/>
      <c r="K676" s="122"/>
      <c r="L676" s="122"/>
      <c r="M676" s="122"/>
      <c r="N676" s="122"/>
      <c r="O676" s="122"/>
      <c r="P676" s="122"/>
      <c r="Q676" s="170"/>
      <c r="R676" s="149" t="s">
        <v>4734</v>
      </c>
      <c r="S676" s="149"/>
    </row>
    <row r="677" spans="1:24" ht="48" x14ac:dyDescent="0.2">
      <c r="A677" s="169">
        <v>2020</v>
      </c>
      <c r="B677" s="184" t="s">
        <v>3038</v>
      </c>
      <c r="C677" s="16" t="s">
        <v>3039</v>
      </c>
      <c r="X677" s="183" t="s">
        <v>3040</v>
      </c>
    </row>
    <row r="678" spans="1:24" x14ac:dyDescent="0.2">
      <c r="A678" s="169">
        <v>2020</v>
      </c>
      <c r="B678" s="185" t="s">
        <v>525</v>
      </c>
      <c r="C678" s="16" t="s">
        <v>526</v>
      </c>
      <c r="X678" s="16" t="s">
        <v>527</v>
      </c>
    </row>
    <row r="679" spans="1:24" ht="16" x14ac:dyDescent="0.2">
      <c r="A679" s="169">
        <v>2011</v>
      </c>
      <c r="B679" s="184" t="s">
        <v>4160</v>
      </c>
      <c r="C679" s="16" t="s">
        <v>4161</v>
      </c>
      <c r="D679" s="183" t="s">
        <v>4162</v>
      </c>
      <c r="Q679" s="16" t="s">
        <v>3237</v>
      </c>
      <c r="R679" s="16" t="s">
        <v>4163</v>
      </c>
      <c r="X679" s="183"/>
    </row>
    <row r="680" spans="1:24" ht="192" x14ac:dyDescent="0.2">
      <c r="A680" s="169" t="s">
        <v>5600</v>
      </c>
      <c r="B680" s="185" t="s">
        <v>528</v>
      </c>
      <c r="C680" s="16" t="s">
        <v>529</v>
      </c>
      <c r="D680" s="183" t="s">
        <v>5794</v>
      </c>
      <c r="E680" s="16" t="s">
        <v>3243</v>
      </c>
      <c r="R680" s="183" t="s">
        <v>4165</v>
      </c>
    </row>
    <row r="681" spans="1:24" ht="17" x14ac:dyDescent="0.2">
      <c r="A681" s="169">
        <v>2020</v>
      </c>
      <c r="B681" s="148" t="s">
        <v>531</v>
      </c>
      <c r="C681" s="149" t="s">
        <v>532</v>
      </c>
      <c r="D681" s="122"/>
      <c r="E681" s="149"/>
      <c r="F681" s="171"/>
      <c r="G681" s="171"/>
      <c r="H681" s="61"/>
      <c r="I681" s="61"/>
      <c r="J681" s="61"/>
      <c r="K681" s="61"/>
      <c r="L681" s="61"/>
      <c r="M681" s="61"/>
      <c r="N681" s="61"/>
      <c r="O681" s="61"/>
      <c r="P681" s="61"/>
      <c r="Q681" s="61"/>
      <c r="R681" s="149"/>
      <c r="S681" s="149"/>
      <c r="X681" s="16" t="s">
        <v>533</v>
      </c>
    </row>
    <row r="682" spans="1:24" ht="16" x14ac:dyDescent="0.2">
      <c r="A682" s="169" t="s">
        <v>5600</v>
      </c>
      <c r="B682" s="184" t="s">
        <v>534</v>
      </c>
      <c r="C682" s="16" t="s">
        <v>535</v>
      </c>
      <c r="D682" s="183" t="s">
        <v>5794</v>
      </c>
      <c r="M682" s="16" t="s">
        <v>3233</v>
      </c>
      <c r="R682" s="16" t="s">
        <v>4166</v>
      </c>
      <c r="X682" s="122"/>
    </row>
    <row r="683" spans="1:24" x14ac:dyDescent="0.2">
      <c r="A683" s="169" t="s">
        <v>5606</v>
      </c>
      <c r="B683" s="185" t="s">
        <v>537</v>
      </c>
      <c r="C683" s="16" t="s">
        <v>538</v>
      </c>
      <c r="X683" s="16" t="s">
        <v>539</v>
      </c>
    </row>
    <row r="684" spans="1:24" ht="85" x14ac:dyDescent="0.2">
      <c r="A684" s="169" t="s">
        <v>5600</v>
      </c>
      <c r="B684" s="150" t="s">
        <v>540</v>
      </c>
      <c r="C684" s="122" t="s">
        <v>541</v>
      </c>
      <c r="D684" s="122" t="s">
        <v>5795</v>
      </c>
      <c r="E684" s="172" t="s">
        <v>3243</v>
      </c>
      <c r="F684" s="122"/>
      <c r="G684" s="122"/>
      <c r="H684" s="122"/>
      <c r="I684" s="122"/>
      <c r="J684" s="122"/>
      <c r="K684" s="122"/>
      <c r="L684" s="122"/>
      <c r="M684" s="122"/>
      <c r="N684" s="122"/>
      <c r="O684" s="122"/>
      <c r="P684" s="122"/>
      <c r="Q684" s="122"/>
      <c r="R684" s="149" t="s">
        <v>4168</v>
      </c>
      <c r="S684" s="149"/>
    </row>
    <row r="685" spans="1:24" ht="80" x14ac:dyDescent="0.2">
      <c r="A685" s="169" t="s">
        <v>5600</v>
      </c>
      <c r="B685" s="185" t="s">
        <v>543</v>
      </c>
      <c r="C685" s="16" t="s">
        <v>4169</v>
      </c>
      <c r="D685" s="183" t="s">
        <v>5796</v>
      </c>
      <c r="E685" s="16" t="s">
        <v>3243</v>
      </c>
      <c r="Q685" s="16" t="s">
        <v>3237</v>
      </c>
      <c r="R685" s="16" t="s">
        <v>4171</v>
      </c>
    </row>
    <row r="686" spans="1:24" ht="17" x14ac:dyDescent="0.2">
      <c r="A686" s="169" t="s">
        <v>5606</v>
      </c>
      <c r="B686" s="150" t="s">
        <v>1022</v>
      </c>
      <c r="C686" s="122" t="s">
        <v>1023</v>
      </c>
      <c r="D686" s="122"/>
      <c r="E686" s="172"/>
      <c r="F686" s="122"/>
      <c r="G686" s="122"/>
      <c r="H686" s="122"/>
      <c r="I686" s="122"/>
      <c r="J686" s="122"/>
      <c r="K686" s="122"/>
      <c r="L686" s="122"/>
      <c r="M686" s="122"/>
      <c r="N686" s="122"/>
      <c r="O686" s="122"/>
      <c r="P686" s="122"/>
      <c r="Q686" s="122"/>
      <c r="R686" s="149"/>
      <c r="S686" s="149"/>
      <c r="X686" s="16" t="s">
        <v>1024</v>
      </c>
    </row>
    <row r="687" spans="1:24" ht="16" x14ac:dyDescent="0.2">
      <c r="A687" s="169">
        <v>2011</v>
      </c>
      <c r="B687" s="184" t="s">
        <v>4466</v>
      </c>
      <c r="C687" s="16" t="s">
        <v>4467</v>
      </c>
      <c r="D687" s="183" t="s">
        <v>989</v>
      </c>
      <c r="E687" s="16" t="s">
        <v>3243</v>
      </c>
      <c r="R687" s="16" t="s">
        <v>4468</v>
      </c>
      <c r="X687" s="183"/>
    </row>
    <row r="688" spans="1:24" ht="16" x14ac:dyDescent="0.2">
      <c r="A688" s="169" t="s">
        <v>5600</v>
      </c>
      <c r="B688" s="185" t="s">
        <v>1025</v>
      </c>
      <c r="C688" s="16" t="s">
        <v>4469</v>
      </c>
      <c r="D688" s="183" t="s">
        <v>5765</v>
      </c>
      <c r="E688" s="16" t="s">
        <v>3243</v>
      </c>
      <c r="R688" s="16" t="s">
        <v>4468</v>
      </c>
    </row>
    <row r="689" spans="1:24" ht="34" x14ac:dyDescent="0.2">
      <c r="A689" s="169" t="s">
        <v>5608</v>
      </c>
      <c r="B689" s="148" t="s">
        <v>2218</v>
      </c>
      <c r="C689" s="149" t="s">
        <v>2219</v>
      </c>
      <c r="D689" s="122" t="s">
        <v>5797</v>
      </c>
      <c r="E689" s="61" t="s">
        <v>3243</v>
      </c>
      <c r="F689" s="61"/>
      <c r="G689" s="61"/>
      <c r="H689" s="61"/>
      <c r="I689" s="61"/>
      <c r="J689" s="62"/>
      <c r="K689" s="62"/>
      <c r="L689" s="62"/>
      <c r="M689" s="62"/>
      <c r="N689" s="170"/>
      <c r="O689" s="170"/>
      <c r="P689" s="170"/>
      <c r="Q689" s="170"/>
      <c r="R689" s="149" t="s">
        <v>4734</v>
      </c>
      <c r="S689" s="149"/>
    </row>
    <row r="690" spans="1:24" ht="16" x14ac:dyDescent="0.2">
      <c r="A690" s="169" t="s">
        <v>5608</v>
      </c>
      <c r="B690" s="184" t="s">
        <v>2221</v>
      </c>
      <c r="C690" s="16" t="s">
        <v>4897</v>
      </c>
      <c r="D690" s="183" t="s">
        <v>5618</v>
      </c>
      <c r="G690" s="16" t="s">
        <v>3227</v>
      </c>
      <c r="K690" s="16" t="s">
        <v>3231</v>
      </c>
      <c r="R690" s="16" t="s">
        <v>4734</v>
      </c>
      <c r="S690" s="16" t="s">
        <v>4735</v>
      </c>
      <c r="X690" s="183"/>
    </row>
    <row r="691" spans="1:24" ht="16" x14ac:dyDescent="0.2">
      <c r="A691" s="169" t="s">
        <v>5608</v>
      </c>
      <c r="B691" s="185" t="s">
        <v>2224</v>
      </c>
      <c r="C691" s="16" t="s">
        <v>2225</v>
      </c>
      <c r="D691" s="183" t="s">
        <v>5650</v>
      </c>
      <c r="Q691" s="16" t="s">
        <v>3237</v>
      </c>
      <c r="R691" s="16" t="s">
        <v>4734</v>
      </c>
      <c r="S691" s="16" t="s">
        <v>4735</v>
      </c>
    </row>
    <row r="692" spans="1:24" ht="221" x14ac:dyDescent="0.2">
      <c r="A692" s="169" t="s">
        <v>5608</v>
      </c>
      <c r="B692" s="148" t="s">
        <v>237</v>
      </c>
      <c r="C692" s="149" t="s">
        <v>3701</v>
      </c>
      <c r="D692" s="122" t="s">
        <v>5684</v>
      </c>
      <c r="E692" s="61"/>
      <c r="F692" s="61"/>
      <c r="G692" s="61"/>
      <c r="H692" s="61"/>
      <c r="I692" s="61"/>
      <c r="J692" s="62"/>
      <c r="K692" s="62"/>
      <c r="L692" s="62"/>
      <c r="M692" s="62"/>
      <c r="N692" s="170" t="s">
        <v>3265</v>
      </c>
      <c r="O692" s="170" t="s">
        <v>3266</v>
      </c>
      <c r="P692" s="170" t="s">
        <v>3281</v>
      </c>
      <c r="Q692" s="170"/>
      <c r="R692" s="149" t="s">
        <v>3702</v>
      </c>
      <c r="S692" s="149" t="s">
        <v>3703</v>
      </c>
    </row>
    <row r="693" spans="1:24" ht="16" x14ac:dyDescent="0.2">
      <c r="A693" s="169" t="s">
        <v>5600</v>
      </c>
      <c r="B693" s="184" t="s">
        <v>2227</v>
      </c>
      <c r="C693" s="16" t="s">
        <v>2228</v>
      </c>
      <c r="D693" s="183" t="s">
        <v>5607</v>
      </c>
      <c r="E693" s="16" t="s">
        <v>3243</v>
      </c>
      <c r="R693" s="16" t="s">
        <v>4734</v>
      </c>
      <c r="X693" s="183"/>
    </row>
    <row r="694" spans="1:24" ht="32" x14ac:dyDescent="0.2">
      <c r="A694" s="169" t="s">
        <v>5600</v>
      </c>
      <c r="B694" s="185" t="s">
        <v>2230</v>
      </c>
      <c r="C694" s="16" t="s">
        <v>2231</v>
      </c>
      <c r="D694" s="183" t="s">
        <v>5798</v>
      </c>
      <c r="J694" s="16" t="s">
        <v>3230</v>
      </c>
      <c r="R694" s="16" t="s">
        <v>4744</v>
      </c>
    </row>
    <row r="695" spans="1:24" ht="17" x14ac:dyDescent="0.2">
      <c r="A695" s="169" t="s">
        <v>5606</v>
      </c>
      <c r="B695" s="150" t="s">
        <v>1500</v>
      </c>
      <c r="C695" s="122" t="s">
        <v>1501</v>
      </c>
      <c r="D695" s="122"/>
      <c r="E695" s="172"/>
      <c r="F695" s="122"/>
      <c r="G695" s="122"/>
      <c r="H695" s="122"/>
      <c r="I695" s="122"/>
      <c r="J695" s="122"/>
      <c r="K695" s="122"/>
      <c r="L695" s="122"/>
      <c r="M695" s="122"/>
      <c r="N695" s="122"/>
      <c r="O695" s="122"/>
      <c r="P695" s="122"/>
      <c r="Q695" s="122"/>
      <c r="R695" s="149"/>
      <c r="S695" s="149"/>
      <c r="X695" s="16" t="s">
        <v>1502</v>
      </c>
    </row>
    <row r="696" spans="1:24" ht="16" x14ac:dyDescent="0.2">
      <c r="A696" s="169">
        <v>2011</v>
      </c>
      <c r="B696" s="184" t="s">
        <v>3324</v>
      </c>
      <c r="C696" s="16" t="s">
        <v>3325</v>
      </c>
      <c r="D696" s="183" t="s">
        <v>2271</v>
      </c>
      <c r="H696" s="16" t="s">
        <v>3228</v>
      </c>
      <c r="I696" s="16" t="s">
        <v>3229</v>
      </c>
      <c r="N696" s="16" t="s">
        <v>3265</v>
      </c>
      <c r="O696" s="16" t="s">
        <v>3266</v>
      </c>
      <c r="P696" s="16" t="s">
        <v>3281</v>
      </c>
      <c r="Q696" s="16" t="s">
        <v>3237</v>
      </c>
      <c r="R696" s="16" t="s">
        <v>3326</v>
      </c>
      <c r="S696" s="16" t="s">
        <v>3327</v>
      </c>
      <c r="X696" s="122"/>
    </row>
    <row r="697" spans="1:24" ht="102" x14ac:dyDescent="0.2">
      <c r="A697" s="169">
        <v>2011</v>
      </c>
      <c r="B697" s="148" t="s">
        <v>3328</v>
      </c>
      <c r="C697" s="149" t="s">
        <v>3329</v>
      </c>
      <c r="D697" s="122" t="s">
        <v>3330</v>
      </c>
      <c r="E697" s="61" t="s">
        <v>3243</v>
      </c>
      <c r="F697" s="61"/>
      <c r="G697" s="61"/>
      <c r="H697" s="61"/>
      <c r="I697" s="61"/>
      <c r="J697" s="61"/>
      <c r="K697" s="61"/>
      <c r="L697" s="61"/>
      <c r="M697" s="170"/>
      <c r="N697" s="61"/>
      <c r="O697" s="61"/>
      <c r="P697" s="61"/>
      <c r="Q697" s="61"/>
      <c r="R697" s="153" t="s">
        <v>3331</v>
      </c>
      <c r="S697" s="153" t="s">
        <v>3332</v>
      </c>
    </row>
    <row r="698" spans="1:24" ht="16" x14ac:dyDescent="0.2">
      <c r="A698" s="169">
        <v>2023</v>
      </c>
      <c r="B698" s="184" t="s">
        <v>5297</v>
      </c>
      <c r="C698" s="16" t="s">
        <v>5298</v>
      </c>
      <c r="T698" s="16" t="s">
        <v>5299</v>
      </c>
      <c r="U698" s="16" t="s">
        <v>5116</v>
      </c>
      <c r="X698" s="122"/>
    </row>
    <row r="699" spans="1:24" ht="16" x14ac:dyDescent="0.2">
      <c r="A699" s="169" t="s">
        <v>5600</v>
      </c>
      <c r="B699" s="185" t="s">
        <v>1503</v>
      </c>
      <c r="C699" s="16" t="s">
        <v>3333</v>
      </c>
      <c r="D699" s="183" t="s">
        <v>5635</v>
      </c>
      <c r="Q699" s="16" t="s">
        <v>3237</v>
      </c>
      <c r="R699" s="16" t="s">
        <v>3334</v>
      </c>
      <c r="S699" s="16" t="s">
        <v>3335</v>
      </c>
    </row>
    <row r="700" spans="1:24" ht="102" x14ac:dyDescent="0.2">
      <c r="A700" s="169" t="s">
        <v>5600</v>
      </c>
      <c r="B700" s="148" t="s">
        <v>1506</v>
      </c>
      <c r="C700" s="149" t="s">
        <v>3336</v>
      </c>
      <c r="D700" s="122" t="s">
        <v>5702</v>
      </c>
      <c r="E700" s="61"/>
      <c r="F700" s="61"/>
      <c r="G700" s="61"/>
      <c r="H700" s="61"/>
      <c r="I700" s="61"/>
      <c r="J700" s="61"/>
      <c r="K700" s="61"/>
      <c r="L700" s="61"/>
      <c r="M700" s="170"/>
      <c r="N700" s="61"/>
      <c r="O700" s="61" t="s">
        <v>3266</v>
      </c>
      <c r="P700" s="61"/>
      <c r="Q700" s="61"/>
      <c r="R700" s="153" t="s">
        <v>3338</v>
      </c>
      <c r="S700" s="153" t="s">
        <v>3339</v>
      </c>
    </row>
    <row r="701" spans="1:24" ht="16" x14ac:dyDescent="0.2">
      <c r="A701" s="169" t="s">
        <v>5608</v>
      </c>
      <c r="B701" s="184" t="s">
        <v>1509</v>
      </c>
      <c r="C701" s="16" t="s">
        <v>3340</v>
      </c>
      <c r="D701" s="183" t="s">
        <v>5799</v>
      </c>
      <c r="N701" s="16" t="s">
        <v>3265</v>
      </c>
      <c r="O701" s="16" t="s">
        <v>3266</v>
      </c>
      <c r="R701" s="16" t="s">
        <v>3341</v>
      </c>
      <c r="S701" s="16" t="s">
        <v>3342</v>
      </c>
      <c r="X701" s="183"/>
    </row>
    <row r="702" spans="1:24" ht="16" x14ac:dyDescent="0.2">
      <c r="A702" s="169" t="s">
        <v>5600</v>
      </c>
      <c r="B702" s="185" t="s">
        <v>1512</v>
      </c>
      <c r="C702" s="16" t="s">
        <v>1513</v>
      </c>
      <c r="D702" s="183" t="s">
        <v>5674</v>
      </c>
      <c r="Q702" s="16" t="s">
        <v>3237</v>
      </c>
      <c r="R702" s="16" t="s">
        <v>3343</v>
      </c>
      <c r="S702" s="16" t="s">
        <v>3344</v>
      </c>
    </row>
    <row r="703" spans="1:24" ht="51" x14ac:dyDescent="0.2">
      <c r="A703" s="169" t="s">
        <v>5600</v>
      </c>
      <c r="B703" s="148" t="s">
        <v>1515</v>
      </c>
      <c r="C703" s="149" t="s">
        <v>1516</v>
      </c>
      <c r="D703" s="122" t="s">
        <v>5674</v>
      </c>
      <c r="E703" s="61"/>
      <c r="F703" s="61"/>
      <c r="G703" s="61"/>
      <c r="H703" s="61"/>
      <c r="I703" s="61"/>
      <c r="J703" s="61"/>
      <c r="K703" s="61"/>
      <c r="L703" s="61"/>
      <c r="M703" s="170" t="s">
        <v>3233</v>
      </c>
      <c r="N703" s="61"/>
      <c r="O703" s="61"/>
      <c r="P703" s="61"/>
      <c r="Q703" s="61" t="s">
        <v>3237</v>
      </c>
      <c r="R703" s="153" t="s">
        <v>3345</v>
      </c>
      <c r="S703" s="153" t="s">
        <v>3344</v>
      </c>
    </row>
    <row r="704" spans="1:24" ht="16" x14ac:dyDescent="0.2">
      <c r="A704" s="169" t="s">
        <v>5600</v>
      </c>
      <c r="B704" s="184" t="s">
        <v>1518</v>
      </c>
      <c r="C704" s="16" t="s">
        <v>3346</v>
      </c>
      <c r="D704" s="183" t="s">
        <v>5674</v>
      </c>
      <c r="M704" s="16" t="s">
        <v>3233</v>
      </c>
      <c r="S704" s="16" t="s">
        <v>3344</v>
      </c>
      <c r="X704" s="183"/>
    </row>
    <row r="705" spans="1:24" ht="16" x14ac:dyDescent="0.2">
      <c r="A705" s="169" t="s">
        <v>5608</v>
      </c>
      <c r="B705" s="185" t="s">
        <v>240</v>
      </c>
      <c r="C705" s="16" t="s">
        <v>241</v>
      </c>
      <c r="D705" s="183" t="s">
        <v>5800</v>
      </c>
      <c r="P705" s="16" t="s">
        <v>3281</v>
      </c>
      <c r="R705" s="16" t="s">
        <v>5801</v>
      </c>
      <c r="S705" s="16" t="s">
        <v>5802</v>
      </c>
    </row>
    <row r="706" spans="1:24" ht="85" x14ac:dyDescent="0.2">
      <c r="A706" s="169" t="s">
        <v>5600</v>
      </c>
      <c r="B706" s="148" t="s">
        <v>546</v>
      </c>
      <c r="C706" s="149" t="s">
        <v>547</v>
      </c>
      <c r="D706" s="122" t="s">
        <v>5803</v>
      </c>
      <c r="E706" s="61" t="s">
        <v>3243</v>
      </c>
      <c r="F706" s="61"/>
      <c r="G706" s="61"/>
      <c r="H706" s="61"/>
      <c r="I706" s="61"/>
      <c r="J706" s="61"/>
      <c r="K706" s="61"/>
      <c r="L706" s="61"/>
      <c r="M706" s="170"/>
      <c r="N706" s="61"/>
      <c r="O706" s="61"/>
      <c r="P706" s="61"/>
      <c r="Q706" s="61"/>
      <c r="R706" s="153" t="s">
        <v>4173</v>
      </c>
      <c r="S706" s="153"/>
    </row>
    <row r="707" spans="1:24" ht="16" x14ac:dyDescent="0.2">
      <c r="A707" s="169" t="s">
        <v>5600</v>
      </c>
      <c r="B707" s="184" t="s">
        <v>2233</v>
      </c>
      <c r="C707" s="16" t="s">
        <v>2234</v>
      </c>
      <c r="D707" s="183" t="s">
        <v>5605</v>
      </c>
      <c r="M707" s="16" t="s">
        <v>3233</v>
      </c>
      <c r="Q707" s="16" t="s">
        <v>3237</v>
      </c>
      <c r="R707" s="16" t="s">
        <v>4734</v>
      </c>
      <c r="S707" s="16" t="s">
        <v>4735</v>
      </c>
      <c r="X707" s="122"/>
    </row>
    <row r="708" spans="1:24" ht="16" x14ac:dyDescent="0.2">
      <c r="A708" s="169" t="s">
        <v>5608</v>
      </c>
      <c r="B708" s="185" t="s">
        <v>3186</v>
      </c>
      <c r="C708" s="16" t="s">
        <v>3187</v>
      </c>
      <c r="D708" s="183" t="s">
        <v>5621</v>
      </c>
      <c r="N708" s="16" t="s">
        <v>3265</v>
      </c>
      <c r="O708" s="16" t="s">
        <v>3266</v>
      </c>
      <c r="P708" s="16" t="s">
        <v>3281</v>
      </c>
      <c r="R708" s="16" t="s">
        <v>4281</v>
      </c>
    </row>
    <row r="709" spans="1:24" ht="119" x14ac:dyDescent="0.2">
      <c r="A709" s="169" t="s">
        <v>5600</v>
      </c>
      <c r="B709" s="148" t="s">
        <v>243</v>
      </c>
      <c r="C709" s="149" t="s">
        <v>3718</v>
      </c>
      <c r="D709" s="122" t="s">
        <v>5804</v>
      </c>
      <c r="E709" s="61"/>
      <c r="F709" s="61"/>
      <c r="G709" s="61"/>
      <c r="H709" s="61"/>
      <c r="I709" s="61"/>
      <c r="J709" s="61"/>
      <c r="K709" s="61"/>
      <c r="L709" s="61"/>
      <c r="M709" s="170"/>
      <c r="N709" s="61"/>
      <c r="O709" s="61"/>
      <c r="P709" s="61" t="s">
        <v>3281</v>
      </c>
      <c r="Q709" s="61" t="s">
        <v>3237</v>
      </c>
      <c r="R709" s="153" t="s">
        <v>3720</v>
      </c>
      <c r="S709" s="153" t="s">
        <v>3721</v>
      </c>
    </row>
    <row r="710" spans="1:24" ht="16" x14ac:dyDescent="0.2">
      <c r="A710" s="169" t="s">
        <v>5600</v>
      </c>
      <c r="B710" s="184" t="s">
        <v>1667</v>
      </c>
      <c r="C710" s="16" t="s">
        <v>4294</v>
      </c>
      <c r="D710" s="183" t="s">
        <v>5663</v>
      </c>
      <c r="N710" s="16" t="s">
        <v>3265</v>
      </c>
      <c r="O710" s="16" t="s">
        <v>3266</v>
      </c>
      <c r="P710" s="16" t="s">
        <v>3281</v>
      </c>
      <c r="R710" s="16" t="s">
        <v>4290</v>
      </c>
      <c r="X710" s="122"/>
    </row>
    <row r="711" spans="1:24" ht="32" x14ac:dyDescent="0.2">
      <c r="A711" s="169" t="s">
        <v>5600</v>
      </c>
      <c r="B711" s="185" t="s">
        <v>2236</v>
      </c>
      <c r="C711" s="16" t="s">
        <v>2237</v>
      </c>
      <c r="D711" s="183" t="s">
        <v>5805</v>
      </c>
      <c r="M711" s="16" t="s">
        <v>3233</v>
      </c>
      <c r="R711" s="16" t="s">
        <v>4734</v>
      </c>
    </row>
    <row r="712" spans="1:24" ht="16" x14ac:dyDescent="0.2">
      <c r="A712" s="169" t="s">
        <v>5600</v>
      </c>
      <c r="B712" s="184" t="s">
        <v>1028</v>
      </c>
      <c r="C712" s="16" t="s">
        <v>4470</v>
      </c>
      <c r="D712" s="183" t="s">
        <v>5806</v>
      </c>
      <c r="Q712" s="16" t="s">
        <v>3237</v>
      </c>
      <c r="R712" s="16" t="s">
        <v>4335</v>
      </c>
      <c r="X712" s="122"/>
    </row>
    <row r="713" spans="1:24" ht="16" x14ac:dyDescent="0.2">
      <c r="A713" s="169" t="s">
        <v>5600</v>
      </c>
      <c r="B713" s="185" t="s">
        <v>3041</v>
      </c>
      <c r="C713" s="16" t="s">
        <v>3042</v>
      </c>
      <c r="D713" s="183" t="s">
        <v>5807</v>
      </c>
      <c r="E713" s="16" t="s">
        <v>3243</v>
      </c>
      <c r="M713" s="16" t="s">
        <v>3233</v>
      </c>
      <c r="O713" s="16" t="s">
        <v>3266</v>
      </c>
      <c r="P713" s="16" t="s">
        <v>3281</v>
      </c>
      <c r="Q713" s="16" t="s">
        <v>3237</v>
      </c>
      <c r="R713" s="16" t="s">
        <v>3959</v>
      </c>
      <c r="S713" s="16" t="s">
        <v>3960</v>
      </c>
    </row>
    <row r="714" spans="1:24" ht="255" x14ac:dyDescent="0.2">
      <c r="A714" s="169" t="s">
        <v>5600</v>
      </c>
      <c r="B714" s="148" t="s">
        <v>3044</v>
      </c>
      <c r="C714" s="149" t="s">
        <v>3045</v>
      </c>
      <c r="D714" s="122" t="s">
        <v>5808</v>
      </c>
      <c r="E714" s="61"/>
      <c r="F714" s="61"/>
      <c r="G714" s="61"/>
      <c r="H714" s="61" t="s">
        <v>3228</v>
      </c>
      <c r="I714" s="61" t="s">
        <v>3229</v>
      </c>
      <c r="J714" s="61"/>
      <c r="K714" s="61"/>
      <c r="L714" s="61"/>
      <c r="M714" s="170" t="s">
        <v>3233</v>
      </c>
      <c r="N714" s="61"/>
      <c r="O714" s="61"/>
      <c r="P714" s="61"/>
      <c r="Q714" s="61"/>
      <c r="R714" s="153" t="s">
        <v>3962</v>
      </c>
      <c r="S714" s="153" t="s">
        <v>3963</v>
      </c>
    </row>
    <row r="715" spans="1:24" ht="16" x14ac:dyDescent="0.2">
      <c r="A715" s="169" t="s">
        <v>5600</v>
      </c>
      <c r="B715" s="184" t="s">
        <v>3047</v>
      </c>
      <c r="C715" s="16" t="s">
        <v>3048</v>
      </c>
      <c r="D715" s="183" t="s">
        <v>5808</v>
      </c>
      <c r="H715" s="16" t="s">
        <v>3228</v>
      </c>
      <c r="K715" s="16" t="s">
        <v>3231</v>
      </c>
      <c r="L715" s="16" t="s">
        <v>3232</v>
      </c>
      <c r="M715" s="16" t="s">
        <v>3233</v>
      </c>
      <c r="R715" s="16" t="s">
        <v>3964</v>
      </c>
      <c r="S715" s="16" t="s">
        <v>3965</v>
      </c>
      <c r="X715" s="122"/>
    </row>
    <row r="716" spans="1:24" ht="17" x14ac:dyDescent="0.2">
      <c r="A716" s="169" t="s">
        <v>5600</v>
      </c>
      <c r="B716" s="148" t="s">
        <v>2239</v>
      </c>
      <c r="C716" s="149" t="s">
        <v>2240</v>
      </c>
      <c r="D716" s="122" t="s">
        <v>5623</v>
      </c>
      <c r="E716" s="61"/>
      <c r="F716" s="61"/>
      <c r="G716" s="61"/>
      <c r="H716" s="61"/>
      <c r="I716" s="61"/>
      <c r="J716" s="61"/>
      <c r="K716" s="61"/>
      <c r="L716" s="61"/>
      <c r="M716" s="170"/>
      <c r="N716" s="61" t="s">
        <v>3265</v>
      </c>
      <c r="O716" s="61" t="s">
        <v>3266</v>
      </c>
      <c r="P716" s="61" t="s">
        <v>3281</v>
      </c>
      <c r="Q716" s="61"/>
      <c r="R716" s="153" t="s">
        <v>4734</v>
      </c>
      <c r="S716" s="153"/>
    </row>
    <row r="717" spans="1:24" ht="208" x14ac:dyDescent="0.2">
      <c r="A717" s="169" t="s">
        <v>5600</v>
      </c>
      <c r="B717" s="184" t="s">
        <v>246</v>
      </c>
      <c r="C717" s="16" t="s">
        <v>3648</v>
      </c>
      <c r="D717" s="183" t="s">
        <v>5809</v>
      </c>
      <c r="O717" s="16" t="s">
        <v>3266</v>
      </c>
      <c r="R717" s="183" t="s">
        <v>3650</v>
      </c>
      <c r="S717" s="183" t="s">
        <v>3651</v>
      </c>
      <c r="X717" s="122"/>
    </row>
    <row r="718" spans="1:24" x14ac:dyDescent="0.2">
      <c r="A718" s="169" t="s">
        <v>5606</v>
      </c>
      <c r="B718" s="185" t="s">
        <v>2242</v>
      </c>
      <c r="C718" s="16" t="s">
        <v>2243</v>
      </c>
      <c r="X718" s="16" t="s">
        <v>2244</v>
      </c>
    </row>
    <row r="719" spans="1:24" ht="136" x14ac:dyDescent="0.2">
      <c r="A719" s="169" t="s">
        <v>5608</v>
      </c>
      <c r="B719" s="148" t="s">
        <v>249</v>
      </c>
      <c r="C719" s="149" t="s">
        <v>250</v>
      </c>
      <c r="D719" s="122" t="s">
        <v>5810</v>
      </c>
      <c r="E719" s="61"/>
      <c r="F719" s="61"/>
      <c r="G719" s="61"/>
      <c r="H719" s="61"/>
      <c r="I719" s="61"/>
      <c r="J719" s="61"/>
      <c r="K719" s="61"/>
      <c r="L719" s="61"/>
      <c r="M719" s="170"/>
      <c r="N719" s="61" t="s">
        <v>3265</v>
      </c>
      <c r="O719" s="61" t="s">
        <v>3266</v>
      </c>
      <c r="P719" s="61" t="s">
        <v>3281</v>
      </c>
      <c r="Q719" s="61"/>
      <c r="R719" s="153" t="s">
        <v>3670</v>
      </c>
      <c r="S719" s="153" t="s">
        <v>3671</v>
      </c>
    </row>
    <row r="720" spans="1:24" ht="17" x14ac:dyDescent="0.2">
      <c r="A720" s="169" t="s">
        <v>5606</v>
      </c>
      <c r="B720" s="184" t="s">
        <v>1031</v>
      </c>
      <c r="C720" s="16" t="s">
        <v>1032</v>
      </c>
      <c r="X720" s="122" t="s">
        <v>1033</v>
      </c>
    </row>
    <row r="721" spans="1:24" ht="16" x14ac:dyDescent="0.2">
      <c r="A721" s="169">
        <v>2011</v>
      </c>
      <c r="B721" s="185" t="s">
        <v>4471</v>
      </c>
      <c r="C721" s="16" t="s">
        <v>4472</v>
      </c>
      <c r="D721" s="183" t="s">
        <v>989</v>
      </c>
      <c r="M721" s="16" t="s">
        <v>3233</v>
      </c>
      <c r="R721" s="16" t="s">
        <v>4366</v>
      </c>
    </row>
    <row r="722" spans="1:24" ht="85" x14ac:dyDescent="0.2">
      <c r="A722" s="169" t="s">
        <v>5608</v>
      </c>
      <c r="B722" s="148" t="s">
        <v>252</v>
      </c>
      <c r="C722" s="149" t="s">
        <v>3594</v>
      </c>
      <c r="D722" s="122" t="s">
        <v>5811</v>
      </c>
      <c r="E722" s="61"/>
      <c r="F722" s="61"/>
      <c r="G722" s="61"/>
      <c r="H722" s="61" t="s">
        <v>3228</v>
      </c>
      <c r="I722" s="61" t="s">
        <v>3229</v>
      </c>
      <c r="J722" s="61" t="s">
        <v>3230</v>
      </c>
      <c r="K722" s="61" t="s">
        <v>3231</v>
      </c>
      <c r="L722" s="61" t="s">
        <v>3232</v>
      </c>
      <c r="M722" s="170"/>
      <c r="N722" s="61" t="s">
        <v>3265</v>
      </c>
      <c r="O722" s="61" t="s">
        <v>3266</v>
      </c>
      <c r="P722" s="61" t="s">
        <v>3281</v>
      </c>
      <c r="Q722" s="61"/>
      <c r="R722" s="153" t="s">
        <v>3596</v>
      </c>
      <c r="S722" s="153" t="s">
        <v>3597</v>
      </c>
    </row>
    <row r="723" spans="1:24" ht="17" x14ac:dyDescent="0.2">
      <c r="A723" s="169" t="s">
        <v>5608</v>
      </c>
      <c r="B723" s="148" t="s">
        <v>1034</v>
      </c>
      <c r="C723" s="149" t="s">
        <v>4473</v>
      </c>
      <c r="D723" s="122" t="s">
        <v>5609</v>
      </c>
      <c r="E723" s="61"/>
      <c r="F723" s="61"/>
      <c r="G723" s="61"/>
      <c r="H723" s="61"/>
      <c r="I723" s="61"/>
      <c r="J723" s="61"/>
      <c r="K723" s="61"/>
      <c r="L723" s="61"/>
      <c r="M723" s="170"/>
      <c r="N723" s="61" t="s">
        <v>3265</v>
      </c>
      <c r="O723" s="61" t="s">
        <v>3266</v>
      </c>
      <c r="P723" s="61" t="s">
        <v>3281</v>
      </c>
      <c r="Q723" s="61"/>
      <c r="R723" s="153" t="s">
        <v>4306</v>
      </c>
      <c r="S723" s="153"/>
    </row>
    <row r="724" spans="1:24" ht="16" x14ac:dyDescent="0.2">
      <c r="A724" s="169" t="s">
        <v>5608</v>
      </c>
      <c r="B724" s="184" t="s">
        <v>1035</v>
      </c>
      <c r="C724" s="16" t="s">
        <v>4312</v>
      </c>
      <c r="D724" s="183" t="s">
        <v>5609</v>
      </c>
      <c r="N724" s="16" t="s">
        <v>3265</v>
      </c>
      <c r="O724" s="16" t="s">
        <v>3266</v>
      </c>
      <c r="P724" s="16" t="s">
        <v>3281</v>
      </c>
      <c r="R724" s="16" t="s">
        <v>4306</v>
      </c>
      <c r="X724" s="122"/>
    </row>
    <row r="725" spans="1:24" x14ac:dyDescent="0.2">
      <c r="A725" s="169">
        <v>2023</v>
      </c>
      <c r="B725" s="185" t="s">
        <v>5301</v>
      </c>
      <c r="C725" s="16" t="s">
        <v>2649</v>
      </c>
      <c r="T725" s="16" t="s">
        <v>5128</v>
      </c>
      <c r="U725" s="16" t="s">
        <v>5116</v>
      </c>
    </row>
    <row r="726" spans="1:24" ht="51" x14ac:dyDescent="0.2">
      <c r="A726" s="169" t="s">
        <v>5600</v>
      </c>
      <c r="B726" s="148" t="s">
        <v>2245</v>
      </c>
      <c r="C726" s="149" t="s">
        <v>2246</v>
      </c>
      <c r="D726" s="122" t="s">
        <v>5812</v>
      </c>
      <c r="E726" s="61" t="s">
        <v>3243</v>
      </c>
      <c r="F726" s="61"/>
      <c r="G726" s="61"/>
      <c r="H726" s="61"/>
      <c r="I726" s="61"/>
      <c r="J726" s="61"/>
      <c r="K726" s="61"/>
      <c r="L726" s="61"/>
      <c r="M726" s="170"/>
      <c r="N726" s="61"/>
      <c r="O726" s="61"/>
      <c r="P726" s="61"/>
      <c r="Q726" s="61"/>
      <c r="R726" s="153" t="s">
        <v>4734</v>
      </c>
      <c r="S726" s="153"/>
    </row>
    <row r="727" spans="1:24" ht="32" x14ac:dyDescent="0.2">
      <c r="A727" s="169">
        <v>2011</v>
      </c>
      <c r="B727" s="184" t="s">
        <v>4901</v>
      </c>
      <c r="C727" s="16" t="s">
        <v>2249</v>
      </c>
      <c r="D727" s="183" t="s">
        <v>4902</v>
      </c>
      <c r="E727" s="16" t="s">
        <v>3243</v>
      </c>
      <c r="R727" s="16" t="s">
        <v>4734</v>
      </c>
      <c r="S727" s="16" t="s">
        <v>4735</v>
      </c>
      <c r="X727" s="122"/>
    </row>
    <row r="728" spans="1:24" x14ac:dyDescent="0.2">
      <c r="A728" s="169" t="s">
        <v>5606</v>
      </c>
      <c r="B728" s="185" t="s">
        <v>2248</v>
      </c>
      <c r="C728" s="16" t="s">
        <v>2249</v>
      </c>
      <c r="X728" s="16" t="s">
        <v>2250</v>
      </c>
    </row>
    <row r="729" spans="1:24" ht="17" x14ac:dyDescent="0.2">
      <c r="A729" s="169" t="s">
        <v>5606</v>
      </c>
      <c r="B729" s="148" t="s">
        <v>2251</v>
      </c>
      <c r="C729" s="149" t="s">
        <v>2252</v>
      </c>
      <c r="D729" s="122"/>
      <c r="E729" s="61"/>
      <c r="F729" s="61"/>
      <c r="G729" s="61"/>
      <c r="H729" s="61"/>
      <c r="I729" s="61"/>
      <c r="J729" s="61"/>
      <c r="K729" s="61"/>
      <c r="L729" s="61"/>
      <c r="M729" s="170"/>
      <c r="N729" s="61"/>
      <c r="O729" s="61"/>
      <c r="P729" s="61"/>
      <c r="Q729" s="61"/>
      <c r="R729" s="153"/>
      <c r="S729" s="153"/>
      <c r="X729" s="16" t="s">
        <v>2253</v>
      </c>
    </row>
    <row r="730" spans="1:24" ht="16" x14ac:dyDescent="0.2">
      <c r="A730" s="169">
        <v>2011</v>
      </c>
      <c r="B730" s="184" t="s">
        <v>4903</v>
      </c>
      <c r="C730" s="16" t="s">
        <v>4904</v>
      </c>
      <c r="D730" s="183" t="s">
        <v>4905</v>
      </c>
      <c r="E730" s="16" t="s">
        <v>3243</v>
      </c>
      <c r="R730" s="16" t="s">
        <v>4734</v>
      </c>
      <c r="X730" s="122"/>
    </row>
    <row r="731" spans="1:24" ht="16" x14ac:dyDescent="0.2">
      <c r="A731" s="169" t="s">
        <v>5600</v>
      </c>
      <c r="B731" s="185" t="s">
        <v>2254</v>
      </c>
      <c r="C731" s="16" t="s">
        <v>2255</v>
      </c>
      <c r="D731" s="183" t="s">
        <v>5813</v>
      </c>
      <c r="E731" s="16" t="s">
        <v>3243</v>
      </c>
      <c r="F731" s="16" t="s">
        <v>3226</v>
      </c>
      <c r="R731" s="16" t="s">
        <v>4734</v>
      </c>
    </row>
    <row r="732" spans="1:24" ht="17" x14ac:dyDescent="0.2">
      <c r="A732" s="169">
        <v>2020</v>
      </c>
      <c r="B732" s="148" t="s">
        <v>2257</v>
      </c>
      <c r="C732" s="149" t="s">
        <v>2258</v>
      </c>
      <c r="D732" s="122"/>
      <c r="E732" s="61"/>
      <c r="F732" s="61"/>
      <c r="G732" s="61"/>
      <c r="H732" s="61"/>
      <c r="I732" s="61"/>
      <c r="J732" s="61"/>
      <c r="K732" s="61"/>
      <c r="L732" s="61"/>
      <c r="M732" s="170"/>
      <c r="N732" s="61"/>
      <c r="O732" s="61"/>
      <c r="P732" s="61"/>
      <c r="Q732" s="61"/>
      <c r="R732" s="153"/>
      <c r="S732" s="153"/>
      <c r="X732" s="16" t="s">
        <v>2259</v>
      </c>
    </row>
    <row r="733" spans="1:24" ht="16" x14ac:dyDescent="0.2">
      <c r="A733" s="169">
        <v>2011</v>
      </c>
      <c r="B733" s="184" t="s">
        <v>4907</v>
      </c>
      <c r="C733" s="16" t="s">
        <v>2258</v>
      </c>
      <c r="D733" s="183" t="s">
        <v>4908</v>
      </c>
      <c r="I733" s="16" t="s">
        <v>3229</v>
      </c>
      <c r="N733" s="16" t="s">
        <v>3265</v>
      </c>
      <c r="O733" s="16" t="s">
        <v>3266</v>
      </c>
      <c r="P733" s="16" t="s">
        <v>3281</v>
      </c>
      <c r="R733" s="16" t="s">
        <v>4734</v>
      </c>
      <c r="S733" s="16" t="s">
        <v>4735</v>
      </c>
      <c r="X733" s="122"/>
    </row>
    <row r="734" spans="1:24" ht="17" x14ac:dyDescent="0.2">
      <c r="A734" s="169" t="s">
        <v>5600</v>
      </c>
      <c r="B734" s="148" t="s">
        <v>2260</v>
      </c>
      <c r="C734" s="149" t="s">
        <v>2261</v>
      </c>
      <c r="D734" s="122" t="s">
        <v>5612</v>
      </c>
      <c r="E734" s="61" t="s">
        <v>3243</v>
      </c>
      <c r="F734" s="61"/>
      <c r="G734" s="61"/>
      <c r="H734" s="61"/>
      <c r="I734" s="61"/>
      <c r="J734" s="61"/>
      <c r="K734" s="61"/>
      <c r="L734" s="61"/>
      <c r="M734" s="170"/>
      <c r="N734" s="61"/>
      <c r="O734" s="61"/>
      <c r="P734" s="61"/>
      <c r="Q734" s="61"/>
      <c r="R734" s="153" t="s">
        <v>4734</v>
      </c>
      <c r="S734" s="153"/>
    </row>
    <row r="735" spans="1:24" ht="102" x14ac:dyDescent="0.2">
      <c r="A735" s="169" t="s">
        <v>5606</v>
      </c>
      <c r="B735" s="184" t="s">
        <v>2263</v>
      </c>
      <c r="C735" s="16" t="s">
        <v>2264</v>
      </c>
      <c r="X735" s="122" t="s">
        <v>2265</v>
      </c>
    </row>
    <row r="736" spans="1:24" x14ac:dyDescent="0.2">
      <c r="A736" s="169" t="s">
        <v>5606</v>
      </c>
      <c r="B736" s="185" t="s">
        <v>2266</v>
      </c>
      <c r="C736" s="16" t="s">
        <v>2267</v>
      </c>
      <c r="X736" s="16" t="s">
        <v>2268</v>
      </c>
    </row>
    <row r="737" spans="1:24" ht="17" x14ac:dyDescent="0.2">
      <c r="A737" s="169">
        <v>2011</v>
      </c>
      <c r="B737" s="148" t="s">
        <v>4909</v>
      </c>
      <c r="C737" s="149" t="s">
        <v>2264</v>
      </c>
      <c r="D737" s="122" t="s">
        <v>757</v>
      </c>
      <c r="E737" s="61"/>
      <c r="F737" s="61"/>
      <c r="G737" s="61"/>
      <c r="H737" s="61"/>
      <c r="I737" s="61"/>
      <c r="J737" s="61"/>
      <c r="K737" s="61"/>
      <c r="L737" s="61"/>
      <c r="M737" s="170"/>
      <c r="N737" s="61"/>
      <c r="O737" s="61"/>
      <c r="P737" s="61"/>
      <c r="Q737" s="61" t="s">
        <v>3237</v>
      </c>
      <c r="R737" s="153" t="s">
        <v>4734</v>
      </c>
      <c r="S737" s="153"/>
    </row>
    <row r="738" spans="1:24" ht="16" x14ac:dyDescent="0.2">
      <c r="A738" s="169">
        <v>2011</v>
      </c>
      <c r="B738" s="184" t="s">
        <v>4910</v>
      </c>
      <c r="C738" s="16" t="s">
        <v>2267</v>
      </c>
      <c r="D738" s="183" t="s">
        <v>757</v>
      </c>
      <c r="N738" s="16" t="s">
        <v>3265</v>
      </c>
      <c r="O738" s="16" t="s">
        <v>3266</v>
      </c>
      <c r="P738" s="16" t="s">
        <v>3281</v>
      </c>
      <c r="R738" s="16" t="s">
        <v>4734</v>
      </c>
      <c r="S738" s="16" t="s">
        <v>4735</v>
      </c>
      <c r="X738" s="183"/>
    </row>
    <row r="739" spans="1:24" x14ac:dyDescent="0.2">
      <c r="A739" s="169" t="s">
        <v>5606</v>
      </c>
      <c r="B739" s="185" t="s">
        <v>1036</v>
      </c>
      <c r="C739" s="16" t="s">
        <v>741</v>
      </c>
      <c r="X739" s="16" t="s">
        <v>1037</v>
      </c>
    </row>
    <row r="740" spans="1:24" ht="17" x14ac:dyDescent="0.2">
      <c r="A740" s="169">
        <v>2011</v>
      </c>
      <c r="B740" s="148" t="s">
        <v>4474</v>
      </c>
      <c r="C740" s="149" t="s">
        <v>4386</v>
      </c>
      <c r="D740" s="122" t="s">
        <v>760</v>
      </c>
      <c r="E740" s="61"/>
      <c r="F740" s="61"/>
      <c r="G740" s="61"/>
      <c r="H740" s="61"/>
      <c r="I740" s="61"/>
      <c r="J740" s="61"/>
      <c r="K740" s="61"/>
      <c r="L740" s="61"/>
      <c r="M740" s="170"/>
      <c r="N740" s="61" t="s">
        <v>3265</v>
      </c>
      <c r="O740" s="61" t="s">
        <v>3266</v>
      </c>
      <c r="P740" s="61" t="s">
        <v>3281</v>
      </c>
      <c r="Q740" s="61"/>
      <c r="R740" s="153" t="s">
        <v>4320</v>
      </c>
      <c r="S740" s="153"/>
    </row>
    <row r="741" spans="1:24" ht="224" x14ac:dyDescent="0.2">
      <c r="A741" s="169" t="s">
        <v>5608</v>
      </c>
      <c r="B741" s="184" t="s">
        <v>255</v>
      </c>
      <c r="C741" s="16" t="s">
        <v>256</v>
      </c>
      <c r="D741" s="183" t="s">
        <v>5814</v>
      </c>
      <c r="J741" s="16" t="s">
        <v>3230</v>
      </c>
      <c r="N741" s="16" t="s">
        <v>3265</v>
      </c>
      <c r="R741" s="183" t="s">
        <v>3792</v>
      </c>
      <c r="S741" s="183" t="s">
        <v>3793</v>
      </c>
      <c r="X741" s="122"/>
    </row>
    <row r="742" spans="1:24" x14ac:dyDescent="0.2">
      <c r="A742" s="169">
        <v>2023</v>
      </c>
      <c r="B742" s="185" t="s">
        <v>5303</v>
      </c>
      <c r="T742" s="16" t="s">
        <v>5128</v>
      </c>
      <c r="U742" s="16" t="s">
        <v>5116</v>
      </c>
    </row>
    <row r="743" spans="1:24" ht="17" x14ac:dyDescent="0.2">
      <c r="A743" s="169" t="s">
        <v>5608</v>
      </c>
      <c r="B743" s="148" t="s">
        <v>1038</v>
      </c>
      <c r="C743" s="149" t="s">
        <v>4364</v>
      </c>
      <c r="D743" s="122" t="s">
        <v>5737</v>
      </c>
      <c r="E743" s="61"/>
      <c r="F743" s="61"/>
      <c r="G743" s="61"/>
      <c r="H743" s="61"/>
      <c r="I743" s="61"/>
      <c r="J743" s="61"/>
      <c r="K743" s="61"/>
      <c r="L743" s="61"/>
      <c r="M743" s="170"/>
      <c r="N743" s="61" t="s">
        <v>3265</v>
      </c>
      <c r="O743" s="61" t="s">
        <v>3266</v>
      </c>
      <c r="P743" s="61" t="s">
        <v>3281</v>
      </c>
      <c r="Q743" s="61"/>
      <c r="R743" s="153" t="s">
        <v>4306</v>
      </c>
      <c r="S743" s="153"/>
    </row>
    <row r="744" spans="1:24" ht="16" x14ac:dyDescent="0.2">
      <c r="A744" s="169">
        <v>2011</v>
      </c>
      <c r="B744" s="184" t="s">
        <v>3347</v>
      </c>
      <c r="C744" s="16" t="s">
        <v>3348</v>
      </c>
      <c r="D744" s="183" t="s">
        <v>2271</v>
      </c>
      <c r="P744" s="16" t="s">
        <v>3281</v>
      </c>
      <c r="Q744" s="16" t="s">
        <v>3237</v>
      </c>
      <c r="R744" s="16" t="s">
        <v>3349</v>
      </c>
      <c r="S744" s="16" t="s">
        <v>3350</v>
      </c>
      <c r="X744" s="122"/>
    </row>
    <row r="745" spans="1:24" x14ac:dyDescent="0.2">
      <c r="A745" s="169" t="s">
        <v>5606</v>
      </c>
      <c r="B745" s="185" t="s">
        <v>2269</v>
      </c>
      <c r="C745" s="16" t="s">
        <v>2270</v>
      </c>
      <c r="X745" s="16" t="s">
        <v>2271</v>
      </c>
    </row>
    <row r="746" spans="1:24" ht="17" x14ac:dyDescent="0.2">
      <c r="A746" s="169">
        <v>2011</v>
      </c>
      <c r="B746" s="148" t="s">
        <v>4911</v>
      </c>
      <c r="C746" s="149" t="s">
        <v>2270</v>
      </c>
      <c r="D746" s="122" t="s">
        <v>2271</v>
      </c>
      <c r="E746" s="61" t="s">
        <v>3243</v>
      </c>
      <c r="F746" s="61"/>
      <c r="G746" s="61"/>
      <c r="H746" s="61"/>
      <c r="I746" s="61"/>
      <c r="J746" s="61"/>
      <c r="K746" s="61"/>
      <c r="L746" s="61"/>
      <c r="M746" s="170"/>
      <c r="N746" s="61"/>
      <c r="O746" s="61"/>
      <c r="P746" s="61"/>
      <c r="Q746" s="61"/>
      <c r="R746" s="153" t="s">
        <v>4734</v>
      </c>
      <c r="S746" s="153" t="s">
        <v>4735</v>
      </c>
    </row>
    <row r="747" spans="1:24" ht="16" x14ac:dyDescent="0.2">
      <c r="A747" s="169" t="s">
        <v>5600</v>
      </c>
      <c r="B747" s="184" t="s">
        <v>2272</v>
      </c>
      <c r="C747" s="16" t="s">
        <v>2273</v>
      </c>
      <c r="D747" s="183" t="s">
        <v>5610</v>
      </c>
      <c r="E747" s="16" t="s">
        <v>3243</v>
      </c>
      <c r="M747" s="16" t="s">
        <v>3233</v>
      </c>
      <c r="R747" s="16" t="s">
        <v>4734</v>
      </c>
      <c r="S747" s="16" t="s">
        <v>4735</v>
      </c>
      <c r="X747" s="122"/>
    </row>
    <row r="748" spans="1:24" x14ac:dyDescent="0.2">
      <c r="A748" s="169">
        <v>2023</v>
      </c>
      <c r="B748" s="185" t="s">
        <v>5305</v>
      </c>
      <c r="C748" s="16" t="s">
        <v>5306</v>
      </c>
    </row>
    <row r="749" spans="1:24" ht="34" x14ac:dyDescent="0.2">
      <c r="A749" s="169" t="s">
        <v>5600</v>
      </c>
      <c r="B749" s="148" t="s">
        <v>2275</v>
      </c>
      <c r="C749" s="149" t="s">
        <v>2276</v>
      </c>
      <c r="D749" s="122" t="s">
        <v>5815</v>
      </c>
      <c r="E749" s="61"/>
      <c r="F749" s="61" t="s">
        <v>3226</v>
      </c>
      <c r="G749" s="61" t="s">
        <v>3227</v>
      </c>
      <c r="H749" s="61"/>
      <c r="I749" s="61"/>
      <c r="J749" s="61"/>
      <c r="K749" s="61"/>
      <c r="L749" s="61"/>
      <c r="M749" s="170"/>
      <c r="N749" s="61" t="s">
        <v>3265</v>
      </c>
      <c r="O749" s="61" t="s">
        <v>3266</v>
      </c>
      <c r="P749" s="61" t="s">
        <v>3281</v>
      </c>
      <c r="Q749" s="61" t="s">
        <v>3237</v>
      </c>
      <c r="R749" s="153" t="s">
        <v>4744</v>
      </c>
      <c r="S749" s="153"/>
    </row>
    <row r="750" spans="1:24" ht="17" x14ac:dyDescent="0.2">
      <c r="A750" s="169" t="s">
        <v>5606</v>
      </c>
      <c r="B750" s="184" t="s">
        <v>1039</v>
      </c>
      <c r="C750" s="16" t="s">
        <v>1040</v>
      </c>
      <c r="X750" s="122" t="s">
        <v>1041</v>
      </c>
    </row>
    <row r="751" spans="1:24" ht="17" x14ac:dyDescent="0.2">
      <c r="A751" s="169">
        <v>2011</v>
      </c>
      <c r="B751" s="148" t="s">
        <v>4475</v>
      </c>
      <c r="C751" s="149" t="s">
        <v>4476</v>
      </c>
      <c r="D751" s="122" t="s">
        <v>989</v>
      </c>
      <c r="E751" s="61"/>
      <c r="F751" s="61"/>
      <c r="G751" s="61"/>
      <c r="H751" s="61"/>
      <c r="I751" s="61"/>
      <c r="J751" s="61"/>
      <c r="K751" s="61"/>
      <c r="L751" s="61"/>
      <c r="M751" s="170" t="s">
        <v>3233</v>
      </c>
      <c r="N751" s="61"/>
      <c r="O751" s="61"/>
      <c r="P751" s="61"/>
      <c r="Q751" s="61"/>
      <c r="R751" s="153" t="s">
        <v>4477</v>
      </c>
      <c r="S751" s="153"/>
    </row>
    <row r="752" spans="1:24" ht="48" x14ac:dyDescent="0.2">
      <c r="A752" s="169" t="s">
        <v>5816</v>
      </c>
      <c r="B752" s="184" t="s">
        <v>1042</v>
      </c>
      <c r="C752" s="16" t="s">
        <v>1044</v>
      </c>
      <c r="D752" s="183" t="s">
        <v>5817</v>
      </c>
      <c r="E752" s="16" t="s">
        <v>3243</v>
      </c>
      <c r="M752" s="16" t="s">
        <v>4478</v>
      </c>
      <c r="Q752" s="16" t="s">
        <v>3352</v>
      </c>
      <c r="R752" s="16" t="s">
        <v>5818</v>
      </c>
      <c r="X752" s="122"/>
    </row>
    <row r="753" spans="1:24" ht="16" x14ac:dyDescent="0.2">
      <c r="A753" s="169" t="s">
        <v>5600</v>
      </c>
      <c r="B753" s="185" t="s">
        <v>1047</v>
      </c>
      <c r="C753" s="16" t="s">
        <v>4481</v>
      </c>
      <c r="D753" s="183" t="s">
        <v>5819</v>
      </c>
      <c r="N753" s="16" t="s">
        <v>3265</v>
      </c>
      <c r="O753" s="16" t="s">
        <v>3266</v>
      </c>
      <c r="P753" s="16" t="s">
        <v>3281</v>
      </c>
      <c r="R753" s="16" t="s">
        <v>4306</v>
      </c>
    </row>
    <row r="754" spans="1:24" ht="170" x14ac:dyDescent="0.2">
      <c r="A754" s="169" t="s">
        <v>5608</v>
      </c>
      <c r="B754" s="148" t="s">
        <v>3050</v>
      </c>
      <c r="C754" s="149" t="s">
        <v>3966</v>
      </c>
      <c r="D754" s="122" t="s">
        <v>5820</v>
      </c>
      <c r="E754" s="61" t="s">
        <v>3243</v>
      </c>
      <c r="F754" s="61" t="s">
        <v>3226</v>
      </c>
      <c r="G754" s="61" t="s">
        <v>3227</v>
      </c>
      <c r="H754" s="61" t="s">
        <v>3228</v>
      </c>
      <c r="I754" s="61" t="s">
        <v>3229</v>
      </c>
      <c r="J754" s="61"/>
      <c r="K754" s="61" t="s">
        <v>3231</v>
      </c>
      <c r="L754" s="61" t="s">
        <v>3232</v>
      </c>
      <c r="M754" s="170" t="s">
        <v>3233</v>
      </c>
      <c r="N754" s="61" t="s">
        <v>3265</v>
      </c>
      <c r="O754" s="61" t="s">
        <v>3266</v>
      </c>
      <c r="P754" s="61" t="s">
        <v>3281</v>
      </c>
      <c r="Q754" s="61" t="s">
        <v>3237</v>
      </c>
      <c r="R754" s="153" t="s">
        <v>3968</v>
      </c>
      <c r="S754" s="153" t="s">
        <v>3969</v>
      </c>
    </row>
    <row r="755" spans="1:24" ht="16" x14ac:dyDescent="0.2">
      <c r="A755" s="169" t="s">
        <v>5600</v>
      </c>
      <c r="B755" s="184" t="s">
        <v>2278</v>
      </c>
      <c r="C755" s="16" t="s">
        <v>4913</v>
      </c>
      <c r="D755" s="183" t="s">
        <v>5630</v>
      </c>
      <c r="E755" s="16" t="s">
        <v>3243</v>
      </c>
      <c r="H755" s="16" t="s">
        <v>3228</v>
      </c>
      <c r="K755" s="16" t="s">
        <v>3231</v>
      </c>
      <c r="M755" s="16" t="s">
        <v>3233</v>
      </c>
      <c r="R755" s="16" t="s">
        <v>4734</v>
      </c>
      <c r="S755" s="16" t="s">
        <v>4735</v>
      </c>
      <c r="X755" s="122"/>
    </row>
    <row r="756" spans="1:24" ht="16" x14ac:dyDescent="0.2">
      <c r="A756" s="169" t="s">
        <v>5780</v>
      </c>
      <c r="B756" s="185" t="s">
        <v>4914</v>
      </c>
      <c r="C756" s="16" t="s">
        <v>2282</v>
      </c>
      <c r="D756" s="183" t="s">
        <v>5698</v>
      </c>
      <c r="E756" s="16" t="s">
        <v>3243</v>
      </c>
      <c r="R756" s="16" t="s">
        <v>4734</v>
      </c>
    </row>
    <row r="757" spans="1:24" ht="17" x14ac:dyDescent="0.2">
      <c r="A757" s="169">
        <v>2020</v>
      </c>
      <c r="B757" s="148" t="s">
        <v>2281</v>
      </c>
      <c r="C757" s="149" t="s">
        <v>2282</v>
      </c>
      <c r="D757" s="122"/>
      <c r="E757" s="61"/>
      <c r="F757" s="61"/>
      <c r="G757" s="61"/>
      <c r="H757" s="61"/>
      <c r="I757" s="61"/>
      <c r="J757" s="61"/>
      <c r="K757" s="61"/>
      <c r="L757" s="61"/>
      <c r="M757" s="170"/>
      <c r="N757" s="61"/>
      <c r="O757" s="61"/>
      <c r="P757" s="61"/>
      <c r="Q757" s="61"/>
      <c r="R757" s="153"/>
      <c r="S757" s="153"/>
      <c r="X757" s="16" t="s">
        <v>2283</v>
      </c>
    </row>
    <row r="758" spans="1:24" ht="16" x14ac:dyDescent="0.2">
      <c r="A758" s="169" t="s">
        <v>5600</v>
      </c>
      <c r="B758" s="184" t="s">
        <v>2284</v>
      </c>
      <c r="C758" s="16" t="s">
        <v>2285</v>
      </c>
      <c r="D758" s="183" t="s">
        <v>5630</v>
      </c>
      <c r="E758" s="16" t="s">
        <v>3243</v>
      </c>
      <c r="H758" s="16" t="s">
        <v>3228</v>
      </c>
      <c r="M758" s="16" t="s">
        <v>3233</v>
      </c>
      <c r="R758" s="16" t="s">
        <v>4734</v>
      </c>
      <c r="X758" s="122"/>
    </row>
    <row r="759" spans="1:24" ht="16" x14ac:dyDescent="0.2">
      <c r="A759" s="169" t="s">
        <v>5608</v>
      </c>
      <c r="B759" s="185" t="s">
        <v>3188</v>
      </c>
      <c r="C759" s="16" t="s">
        <v>3189</v>
      </c>
      <c r="D759" s="183" t="s">
        <v>5621</v>
      </c>
      <c r="N759" s="16" t="s">
        <v>3265</v>
      </c>
      <c r="O759" s="16" t="s">
        <v>3266</v>
      </c>
      <c r="P759" s="16" t="s">
        <v>3281</v>
      </c>
      <c r="R759" s="16" t="s">
        <v>4281</v>
      </c>
    </row>
    <row r="760" spans="1:24" ht="34" x14ac:dyDescent="0.2">
      <c r="A760" s="169" t="s">
        <v>5608</v>
      </c>
      <c r="B760" s="148" t="s">
        <v>3190</v>
      </c>
      <c r="C760" s="149" t="s">
        <v>3191</v>
      </c>
      <c r="D760" s="122" t="s">
        <v>5621</v>
      </c>
      <c r="E760" s="61"/>
      <c r="F760" s="61"/>
      <c r="G760" s="61"/>
      <c r="H760" s="61"/>
      <c r="I760" s="61"/>
      <c r="J760" s="61"/>
      <c r="K760" s="61"/>
      <c r="L760" s="61"/>
      <c r="M760" s="170"/>
      <c r="N760" s="61" t="s">
        <v>3265</v>
      </c>
      <c r="O760" s="61" t="s">
        <v>3266</v>
      </c>
      <c r="P760" s="61" t="s">
        <v>3281</v>
      </c>
      <c r="Q760" s="61"/>
      <c r="R760" s="153" t="s">
        <v>4281</v>
      </c>
      <c r="S760" s="153"/>
    </row>
    <row r="761" spans="1:24" ht="16" x14ac:dyDescent="0.2">
      <c r="A761" s="169" t="s">
        <v>5600</v>
      </c>
      <c r="B761" s="184" t="s">
        <v>2287</v>
      </c>
      <c r="C761" s="16" t="s">
        <v>2288</v>
      </c>
      <c r="D761" s="183" t="s">
        <v>5821</v>
      </c>
      <c r="J761" s="16" t="s">
        <v>3230</v>
      </c>
      <c r="R761" s="16" t="s">
        <v>4744</v>
      </c>
      <c r="X761" s="122"/>
    </row>
    <row r="762" spans="1:24" ht="48" x14ac:dyDescent="0.2">
      <c r="A762" s="169" t="s">
        <v>5600</v>
      </c>
      <c r="B762" s="185" t="s">
        <v>549</v>
      </c>
      <c r="C762" s="16" t="s">
        <v>4174</v>
      </c>
      <c r="D762" s="183" t="s">
        <v>5822</v>
      </c>
      <c r="I762" s="16" t="s">
        <v>3229</v>
      </c>
      <c r="J762" s="16" t="s">
        <v>3230</v>
      </c>
      <c r="K762" s="16" t="s">
        <v>3231</v>
      </c>
      <c r="R762" s="16" t="s">
        <v>4176</v>
      </c>
    </row>
    <row r="763" spans="1:24" ht="17" x14ac:dyDescent="0.2">
      <c r="A763" s="169" t="s">
        <v>5600</v>
      </c>
      <c r="B763" s="148" t="s">
        <v>2290</v>
      </c>
      <c r="C763" s="149" t="s">
        <v>2291</v>
      </c>
      <c r="D763" s="122" t="s">
        <v>5610</v>
      </c>
      <c r="E763" s="61"/>
      <c r="F763" s="61"/>
      <c r="G763" s="61"/>
      <c r="H763" s="61"/>
      <c r="I763" s="61"/>
      <c r="J763" s="61"/>
      <c r="K763" s="61"/>
      <c r="L763" s="61"/>
      <c r="M763" s="170"/>
      <c r="N763" s="61"/>
      <c r="O763" s="61"/>
      <c r="P763" s="61"/>
      <c r="Q763" s="61" t="s">
        <v>3237</v>
      </c>
      <c r="R763" s="153" t="s">
        <v>4734</v>
      </c>
      <c r="S763" s="153" t="s">
        <v>4735</v>
      </c>
    </row>
    <row r="764" spans="1:24" ht="16" x14ac:dyDescent="0.2">
      <c r="A764" s="169" t="s">
        <v>5600</v>
      </c>
      <c r="B764" s="184" t="s">
        <v>2293</v>
      </c>
      <c r="C764" s="16" t="s">
        <v>4916</v>
      </c>
      <c r="D764" s="183" t="s">
        <v>5623</v>
      </c>
      <c r="N764" s="16" t="s">
        <v>3265</v>
      </c>
      <c r="O764" s="16" t="s">
        <v>3266</v>
      </c>
      <c r="P764" s="16" t="s">
        <v>3281</v>
      </c>
      <c r="Q764" s="16" t="s">
        <v>3237</v>
      </c>
      <c r="R764" s="16" t="s">
        <v>4734</v>
      </c>
      <c r="X764" s="122"/>
    </row>
    <row r="765" spans="1:24" x14ac:dyDescent="0.2">
      <c r="A765" s="169" t="s">
        <v>5606</v>
      </c>
      <c r="B765" s="185" t="s">
        <v>3053</v>
      </c>
      <c r="C765" s="16" t="s">
        <v>3054</v>
      </c>
      <c r="X765" s="16" t="s">
        <v>3055</v>
      </c>
    </row>
    <row r="766" spans="1:24" ht="187" x14ac:dyDescent="0.2">
      <c r="A766" s="169">
        <v>2011</v>
      </c>
      <c r="B766" s="148" t="s">
        <v>3970</v>
      </c>
      <c r="C766" s="149" t="s">
        <v>3971</v>
      </c>
      <c r="D766" s="122" t="s">
        <v>3972</v>
      </c>
      <c r="E766" s="61"/>
      <c r="F766" s="61"/>
      <c r="G766" s="61"/>
      <c r="H766" s="61"/>
      <c r="I766" s="61"/>
      <c r="J766" s="61"/>
      <c r="K766" s="61"/>
      <c r="L766" s="61"/>
      <c r="M766" s="170" t="s">
        <v>3233</v>
      </c>
      <c r="N766" s="61"/>
      <c r="O766" s="61"/>
      <c r="P766" s="61"/>
      <c r="Q766" s="61"/>
      <c r="R766" s="153" t="s">
        <v>3973</v>
      </c>
      <c r="S766" s="153" t="s">
        <v>3974</v>
      </c>
    </row>
    <row r="767" spans="1:24" ht="160" x14ac:dyDescent="0.2">
      <c r="A767" s="169">
        <v>2011</v>
      </c>
      <c r="B767" s="184" t="s">
        <v>3975</v>
      </c>
      <c r="C767" s="16" t="s">
        <v>3976</v>
      </c>
      <c r="D767" s="183" t="s">
        <v>3972</v>
      </c>
      <c r="Q767" s="16" t="s">
        <v>3237</v>
      </c>
      <c r="R767" s="183" t="s">
        <v>3977</v>
      </c>
      <c r="S767" s="16" t="s">
        <v>3974</v>
      </c>
      <c r="X767" s="122"/>
    </row>
    <row r="768" spans="1:24" x14ac:dyDescent="0.2">
      <c r="A768" s="169">
        <v>2023</v>
      </c>
      <c r="B768" s="185" t="s">
        <v>5308</v>
      </c>
      <c r="C768" s="16" t="s">
        <v>5309</v>
      </c>
      <c r="T768" s="16" t="s">
        <v>5122</v>
      </c>
      <c r="U768" s="16" t="s">
        <v>5120</v>
      </c>
    </row>
    <row r="769" spans="1:24" ht="119" x14ac:dyDescent="0.2">
      <c r="A769" s="169">
        <v>2011</v>
      </c>
      <c r="B769" s="148" t="s">
        <v>3978</v>
      </c>
      <c r="C769" s="149" t="s">
        <v>3979</v>
      </c>
      <c r="D769" s="122" t="s">
        <v>3980</v>
      </c>
      <c r="E769" s="61"/>
      <c r="F769" s="61"/>
      <c r="G769" s="61"/>
      <c r="H769" s="61"/>
      <c r="I769" s="61" t="s">
        <v>3229</v>
      </c>
      <c r="J769" s="61"/>
      <c r="K769" s="61"/>
      <c r="L769" s="61"/>
      <c r="M769" s="170"/>
      <c r="N769" s="61"/>
      <c r="O769" s="61" t="s">
        <v>3266</v>
      </c>
      <c r="P769" s="61" t="s">
        <v>3281</v>
      </c>
      <c r="Q769" s="61" t="s">
        <v>3237</v>
      </c>
      <c r="R769" s="153" t="s">
        <v>3981</v>
      </c>
      <c r="S769" s="153" t="s">
        <v>3982</v>
      </c>
    </row>
    <row r="770" spans="1:24" ht="102" x14ac:dyDescent="0.2">
      <c r="A770" s="169" t="s">
        <v>5606</v>
      </c>
      <c r="B770" s="184" t="s">
        <v>3056</v>
      </c>
      <c r="C770" s="16" t="s">
        <v>3057</v>
      </c>
      <c r="X770" s="122" t="s">
        <v>3055</v>
      </c>
    </row>
    <row r="771" spans="1:24" ht="16" x14ac:dyDescent="0.2">
      <c r="A771" s="169" t="s">
        <v>5608</v>
      </c>
      <c r="B771" s="185" t="s">
        <v>1048</v>
      </c>
      <c r="C771" s="16" t="s">
        <v>4482</v>
      </c>
      <c r="D771" s="183" t="s">
        <v>5616</v>
      </c>
      <c r="M771" s="16" t="s">
        <v>3233</v>
      </c>
      <c r="R771" s="16" t="s">
        <v>4322</v>
      </c>
    </row>
    <row r="772" spans="1:24" ht="17" x14ac:dyDescent="0.2">
      <c r="A772" s="169" t="s">
        <v>5608</v>
      </c>
      <c r="B772" s="148" t="s">
        <v>1049</v>
      </c>
      <c r="C772" s="149" t="s">
        <v>4483</v>
      </c>
      <c r="D772" s="122" t="s">
        <v>5698</v>
      </c>
      <c r="E772" s="61"/>
      <c r="F772" s="61"/>
      <c r="G772" s="61"/>
      <c r="H772" s="61"/>
      <c r="I772" s="61"/>
      <c r="J772" s="61"/>
      <c r="K772" s="61"/>
      <c r="L772" s="61"/>
      <c r="M772" s="170" t="s">
        <v>3233</v>
      </c>
      <c r="N772" s="61"/>
      <c r="O772" s="61"/>
      <c r="P772" s="61"/>
      <c r="Q772" s="61"/>
      <c r="R772" s="153" t="s">
        <v>4343</v>
      </c>
      <c r="S772" s="153"/>
    </row>
    <row r="773" spans="1:24" ht="16" x14ac:dyDescent="0.2">
      <c r="A773" s="169" t="s">
        <v>5600</v>
      </c>
      <c r="B773" s="184" t="s">
        <v>1050</v>
      </c>
      <c r="C773" s="16" t="s">
        <v>4484</v>
      </c>
      <c r="D773" s="183" t="s">
        <v>5630</v>
      </c>
      <c r="E773" s="16" t="s">
        <v>3243</v>
      </c>
      <c r="R773" s="16" t="s">
        <v>4343</v>
      </c>
      <c r="X773" s="122"/>
    </row>
    <row r="774" spans="1:24" ht="16" x14ac:dyDescent="0.2">
      <c r="A774" s="169" t="s">
        <v>5600</v>
      </c>
      <c r="B774" s="185" t="s">
        <v>1051</v>
      </c>
      <c r="C774" s="16" t="s">
        <v>4485</v>
      </c>
      <c r="D774" s="183" t="s">
        <v>5630</v>
      </c>
      <c r="E774" s="16" t="s">
        <v>3243</v>
      </c>
      <c r="R774" s="16" t="s">
        <v>4343</v>
      </c>
    </row>
    <row r="775" spans="1:24" ht="17" x14ac:dyDescent="0.2">
      <c r="A775" s="169" t="s">
        <v>5608</v>
      </c>
      <c r="B775" s="148" t="s">
        <v>1052</v>
      </c>
      <c r="C775" s="149" t="s">
        <v>4486</v>
      </c>
      <c r="D775" s="122" t="s">
        <v>5698</v>
      </c>
      <c r="E775" s="61" t="s">
        <v>3243</v>
      </c>
      <c r="F775" s="61"/>
      <c r="G775" s="61"/>
      <c r="H775" s="61"/>
      <c r="I775" s="61"/>
      <c r="J775" s="61"/>
      <c r="K775" s="61"/>
      <c r="L775" s="61"/>
      <c r="M775" s="170"/>
      <c r="N775" s="61"/>
      <c r="O775" s="61"/>
      <c r="P775" s="61"/>
      <c r="Q775" s="61"/>
      <c r="R775" s="153" t="s">
        <v>4343</v>
      </c>
      <c r="S775" s="153"/>
    </row>
    <row r="776" spans="1:24" ht="16" x14ac:dyDescent="0.2">
      <c r="A776" s="169" t="s">
        <v>5608</v>
      </c>
      <c r="B776" s="184" t="s">
        <v>1053</v>
      </c>
      <c r="C776" s="16" t="s">
        <v>4487</v>
      </c>
      <c r="D776" s="183" t="s">
        <v>5698</v>
      </c>
      <c r="E776" s="16" t="s">
        <v>3243</v>
      </c>
      <c r="R776" s="16" t="s">
        <v>4343</v>
      </c>
      <c r="X776" s="122"/>
    </row>
    <row r="777" spans="1:24" ht="16" x14ac:dyDescent="0.2">
      <c r="A777" s="169" t="s">
        <v>5600</v>
      </c>
      <c r="B777" s="185" t="s">
        <v>1054</v>
      </c>
      <c r="C777" s="16" t="s">
        <v>4488</v>
      </c>
      <c r="D777" s="183" t="s">
        <v>5630</v>
      </c>
      <c r="E777" s="16" t="s">
        <v>3243</v>
      </c>
      <c r="R777" s="16" t="s">
        <v>4343</v>
      </c>
    </row>
    <row r="778" spans="1:24" ht="17" x14ac:dyDescent="0.2">
      <c r="A778" s="169" t="s">
        <v>5600</v>
      </c>
      <c r="B778" s="148" t="s">
        <v>1055</v>
      </c>
      <c r="C778" s="149" t="s">
        <v>4489</v>
      </c>
      <c r="D778" s="122" t="s">
        <v>5630</v>
      </c>
      <c r="E778" s="61" t="s">
        <v>3243</v>
      </c>
      <c r="F778" s="61"/>
      <c r="G778" s="61"/>
      <c r="H778" s="61"/>
      <c r="I778" s="61"/>
      <c r="J778" s="61"/>
      <c r="K778" s="61"/>
      <c r="L778" s="61"/>
      <c r="M778" s="170"/>
      <c r="N778" s="61"/>
      <c r="O778" s="61"/>
      <c r="P778" s="61"/>
      <c r="Q778" s="61"/>
      <c r="R778" s="153" t="s">
        <v>4343</v>
      </c>
      <c r="S778" s="153"/>
    </row>
    <row r="779" spans="1:24" ht="17" x14ac:dyDescent="0.2">
      <c r="A779" s="169">
        <v>2011</v>
      </c>
      <c r="B779" s="148" t="s">
        <v>4490</v>
      </c>
      <c r="C779" s="149" t="s">
        <v>4314</v>
      </c>
      <c r="D779" s="122" t="s">
        <v>755</v>
      </c>
      <c r="E779" s="61"/>
      <c r="F779" s="61"/>
      <c r="G779" s="61"/>
      <c r="H779" s="61"/>
      <c r="I779" s="61"/>
      <c r="J779" s="61"/>
      <c r="K779" s="61"/>
      <c r="L779" s="61"/>
      <c r="M779" s="170" t="s">
        <v>3233</v>
      </c>
      <c r="N779" s="61"/>
      <c r="O779" s="61"/>
      <c r="P779" s="61"/>
      <c r="Q779" s="61"/>
      <c r="R779" s="153" t="s">
        <v>4315</v>
      </c>
      <c r="S779" s="153"/>
    </row>
    <row r="780" spans="1:24" ht="16" x14ac:dyDescent="0.2">
      <c r="A780" s="169" t="s">
        <v>5600</v>
      </c>
      <c r="B780" s="184" t="s">
        <v>2296</v>
      </c>
      <c r="C780" s="16" t="s">
        <v>2297</v>
      </c>
      <c r="D780" s="183" t="s">
        <v>5610</v>
      </c>
      <c r="Q780" s="16" t="s">
        <v>3237</v>
      </c>
      <c r="R780" s="16" t="s">
        <v>4734</v>
      </c>
      <c r="X780" s="122"/>
    </row>
    <row r="781" spans="1:24" ht="16" x14ac:dyDescent="0.2">
      <c r="A781" s="169" t="s">
        <v>5600</v>
      </c>
      <c r="B781" s="185" t="s">
        <v>2299</v>
      </c>
      <c r="C781" s="16" t="s">
        <v>4917</v>
      </c>
      <c r="D781" s="183" t="s">
        <v>5605</v>
      </c>
      <c r="N781" s="16" t="s">
        <v>3265</v>
      </c>
      <c r="O781" s="16" t="s">
        <v>3266</v>
      </c>
      <c r="P781" s="16" t="s">
        <v>3281</v>
      </c>
      <c r="Q781" s="16" t="s">
        <v>3237</v>
      </c>
      <c r="R781" s="16" t="s">
        <v>4734</v>
      </c>
      <c r="S781" s="16" t="s">
        <v>4735</v>
      </c>
    </row>
    <row r="782" spans="1:24" ht="17" x14ac:dyDescent="0.2">
      <c r="A782" s="169" t="s">
        <v>5600</v>
      </c>
      <c r="B782" s="148" t="s">
        <v>2302</v>
      </c>
      <c r="C782" s="149" t="s">
        <v>4918</v>
      </c>
      <c r="D782" s="122" t="s">
        <v>5610</v>
      </c>
      <c r="E782" s="61"/>
      <c r="F782" s="61"/>
      <c r="G782" s="61"/>
      <c r="H782" s="61"/>
      <c r="I782" s="61"/>
      <c r="J782" s="61"/>
      <c r="K782" s="61"/>
      <c r="L782" s="61"/>
      <c r="M782" s="170" t="s">
        <v>3233</v>
      </c>
      <c r="N782" s="61"/>
      <c r="O782" s="61"/>
      <c r="P782" s="61"/>
      <c r="Q782" s="61" t="s">
        <v>3237</v>
      </c>
      <c r="R782" s="153" t="s">
        <v>4734</v>
      </c>
      <c r="S782" s="153" t="s">
        <v>4735</v>
      </c>
    </row>
    <row r="783" spans="1:24" ht="16" x14ac:dyDescent="0.2">
      <c r="A783" s="169" t="s">
        <v>5608</v>
      </c>
      <c r="B783" s="184" t="s">
        <v>1056</v>
      </c>
      <c r="C783" s="16" t="s">
        <v>4491</v>
      </c>
      <c r="D783" s="183" t="s">
        <v>5823</v>
      </c>
      <c r="E783" s="16" t="s">
        <v>3243</v>
      </c>
      <c r="R783" s="16" t="s">
        <v>4343</v>
      </c>
      <c r="X783" s="122"/>
    </row>
    <row r="784" spans="1:24" ht="16" x14ac:dyDescent="0.2">
      <c r="A784" s="169" t="s">
        <v>5600</v>
      </c>
      <c r="B784" s="185" t="s">
        <v>1059</v>
      </c>
      <c r="C784" s="16" t="s">
        <v>4492</v>
      </c>
      <c r="D784" s="183" t="s">
        <v>5630</v>
      </c>
      <c r="E784" s="16" t="s">
        <v>3243</v>
      </c>
      <c r="R784" s="16" t="s">
        <v>4343</v>
      </c>
    </row>
    <row r="785" spans="1:24" ht="34" x14ac:dyDescent="0.2">
      <c r="A785" s="169" t="s">
        <v>5608</v>
      </c>
      <c r="B785" s="148" t="s">
        <v>1062</v>
      </c>
      <c r="C785" s="149" t="s">
        <v>4493</v>
      </c>
      <c r="D785" s="122" t="s">
        <v>5824</v>
      </c>
      <c r="E785" s="61" t="s">
        <v>3243</v>
      </c>
      <c r="F785" s="61"/>
      <c r="G785" s="61"/>
      <c r="H785" s="61"/>
      <c r="I785" s="61"/>
      <c r="J785" s="61"/>
      <c r="K785" s="61"/>
      <c r="L785" s="61"/>
      <c r="M785" s="170"/>
      <c r="N785" s="61"/>
      <c r="O785" s="61"/>
      <c r="P785" s="61"/>
      <c r="Q785" s="61"/>
      <c r="R785" s="153" t="s">
        <v>4343</v>
      </c>
      <c r="S785" s="153"/>
    </row>
    <row r="786" spans="1:24" ht="32" x14ac:dyDescent="0.2">
      <c r="A786" s="169" t="s">
        <v>5608</v>
      </c>
      <c r="B786" s="184" t="s">
        <v>1065</v>
      </c>
      <c r="C786" s="16" t="s">
        <v>4494</v>
      </c>
      <c r="D786" s="183" t="s">
        <v>5824</v>
      </c>
      <c r="E786" s="16" t="s">
        <v>3243</v>
      </c>
      <c r="R786" s="16" t="s">
        <v>4343</v>
      </c>
      <c r="X786" s="122"/>
    </row>
    <row r="787" spans="1:24" ht="32" x14ac:dyDescent="0.2">
      <c r="A787" s="169" t="s">
        <v>5600</v>
      </c>
      <c r="B787" s="185" t="s">
        <v>1067</v>
      </c>
      <c r="C787" s="16" t="s">
        <v>4495</v>
      </c>
      <c r="D787" s="183" t="s">
        <v>5825</v>
      </c>
      <c r="E787" s="16" t="s">
        <v>3243</v>
      </c>
      <c r="R787" s="16" t="s">
        <v>4343</v>
      </c>
    </row>
    <row r="788" spans="1:24" ht="34" x14ac:dyDescent="0.2">
      <c r="A788" s="169" t="s">
        <v>5600</v>
      </c>
      <c r="B788" s="148" t="s">
        <v>1070</v>
      </c>
      <c r="C788" s="149" t="s">
        <v>4496</v>
      </c>
      <c r="D788" s="122" t="s">
        <v>5825</v>
      </c>
      <c r="E788" s="61" t="s">
        <v>3243</v>
      </c>
      <c r="F788" s="61"/>
      <c r="G788" s="61"/>
      <c r="H788" s="61"/>
      <c r="I788" s="61"/>
      <c r="J788" s="61"/>
      <c r="K788" s="61"/>
      <c r="L788" s="61"/>
      <c r="M788" s="170"/>
      <c r="N788" s="61"/>
      <c r="O788" s="61"/>
      <c r="P788" s="61"/>
      <c r="Q788" s="61"/>
      <c r="R788" s="153" t="s">
        <v>4343</v>
      </c>
      <c r="S788" s="153"/>
    </row>
    <row r="789" spans="1:24" ht="16" x14ac:dyDescent="0.2">
      <c r="A789" s="169">
        <v>2023</v>
      </c>
      <c r="B789" s="184" t="s">
        <v>5310</v>
      </c>
      <c r="C789" s="16" t="s">
        <v>5311</v>
      </c>
      <c r="T789" s="16" t="s">
        <v>5272</v>
      </c>
      <c r="U789" s="16" t="s">
        <v>5120</v>
      </c>
      <c r="X789" s="122"/>
    </row>
    <row r="790" spans="1:24" ht="32" x14ac:dyDescent="0.2">
      <c r="A790" s="169" t="s">
        <v>5600</v>
      </c>
      <c r="B790" s="185" t="s">
        <v>1072</v>
      </c>
      <c r="C790" s="16" t="s">
        <v>4497</v>
      </c>
      <c r="D790" s="183" t="s">
        <v>5825</v>
      </c>
      <c r="E790" s="16" t="s">
        <v>3243</v>
      </c>
      <c r="R790" s="16" t="s">
        <v>4343</v>
      </c>
    </row>
    <row r="791" spans="1:24" ht="34" x14ac:dyDescent="0.2">
      <c r="A791" s="169" t="s">
        <v>5600</v>
      </c>
      <c r="B791" s="148" t="s">
        <v>1075</v>
      </c>
      <c r="C791" s="149" t="s">
        <v>4498</v>
      </c>
      <c r="D791" s="122" t="s">
        <v>5825</v>
      </c>
      <c r="E791" s="61" t="s">
        <v>3243</v>
      </c>
      <c r="F791" s="61"/>
      <c r="G791" s="61"/>
      <c r="H791" s="61"/>
      <c r="I791" s="61"/>
      <c r="J791" s="61"/>
      <c r="K791" s="61"/>
      <c r="L791" s="61"/>
      <c r="M791" s="170"/>
      <c r="N791" s="61"/>
      <c r="O791" s="61"/>
      <c r="P791" s="61"/>
      <c r="Q791" s="61"/>
      <c r="R791" s="153" t="s">
        <v>4343</v>
      </c>
      <c r="S791" s="153"/>
    </row>
    <row r="792" spans="1:24" ht="32" x14ac:dyDescent="0.2">
      <c r="A792" s="169" t="s">
        <v>5600</v>
      </c>
      <c r="B792" s="184" t="s">
        <v>1078</v>
      </c>
      <c r="C792" s="16" t="s">
        <v>4499</v>
      </c>
      <c r="D792" s="183" t="s">
        <v>5825</v>
      </c>
      <c r="E792" s="16" t="s">
        <v>3243</v>
      </c>
      <c r="R792" s="16" t="s">
        <v>4343</v>
      </c>
      <c r="X792" s="122"/>
    </row>
    <row r="793" spans="1:24" x14ac:dyDescent="0.2">
      <c r="A793" s="169" t="s">
        <v>5606</v>
      </c>
      <c r="B793" s="185" t="s">
        <v>1081</v>
      </c>
      <c r="C793" s="16" t="s">
        <v>1082</v>
      </c>
      <c r="X793" s="16" t="s">
        <v>1083</v>
      </c>
    </row>
    <row r="794" spans="1:24" ht="17" x14ac:dyDescent="0.2">
      <c r="A794" s="169">
        <v>2011</v>
      </c>
      <c r="B794" s="148" t="s">
        <v>4500</v>
      </c>
      <c r="C794" s="149" t="s">
        <v>4501</v>
      </c>
      <c r="D794" s="122" t="s">
        <v>989</v>
      </c>
      <c r="E794" s="61"/>
      <c r="F794" s="61"/>
      <c r="G794" s="61"/>
      <c r="H794" s="61"/>
      <c r="I794" s="61"/>
      <c r="J794" s="61"/>
      <c r="K794" s="61"/>
      <c r="L794" s="61"/>
      <c r="M794" s="170" t="s">
        <v>3233</v>
      </c>
      <c r="N794" s="61"/>
      <c r="O794" s="61"/>
      <c r="P794" s="61"/>
      <c r="Q794" s="61"/>
      <c r="R794" s="153" t="s">
        <v>4468</v>
      </c>
      <c r="S794" s="153"/>
    </row>
    <row r="795" spans="1:24" ht="16" x14ac:dyDescent="0.2">
      <c r="A795" s="169" t="s">
        <v>5600</v>
      </c>
      <c r="B795" s="184" t="s">
        <v>552</v>
      </c>
      <c r="C795" s="16" t="s">
        <v>553</v>
      </c>
      <c r="D795" s="183" t="s">
        <v>5826</v>
      </c>
      <c r="E795" s="16" t="s">
        <v>3243</v>
      </c>
      <c r="P795" s="16" t="s">
        <v>3281</v>
      </c>
      <c r="Q795" s="16" t="s">
        <v>3237</v>
      </c>
      <c r="R795" s="16" t="s">
        <v>4178</v>
      </c>
      <c r="X795" s="122"/>
    </row>
    <row r="796" spans="1:24" x14ac:dyDescent="0.2">
      <c r="A796" s="169" t="s">
        <v>5606</v>
      </c>
      <c r="B796" s="185" t="s">
        <v>555</v>
      </c>
      <c r="C796" s="16" t="s">
        <v>556</v>
      </c>
      <c r="X796" s="16" t="s">
        <v>557</v>
      </c>
    </row>
    <row r="797" spans="1:24" ht="17" x14ac:dyDescent="0.2">
      <c r="A797" s="169" t="s">
        <v>5606</v>
      </c>
      <c r="B797" s="148" t="s">
        <v>558</v>
      </c>
      <c r="C797" s="149" t="s">
        <v>559</v>
      </c>
      <c r="D797" s="122"/>
      <c r="E797" s="61"/>
      <c r="F797" s="61"/>
      <c r="G797" s="61"/>
      <c r="H797" s="61"/>
      <c r="I797" s="61"/>
      <c r="J797" s="61"/>
      <c r="K797" s="61"/>
      <c r="L797" s="61"/>
      <c r="M797" s="170"/>
      <c r="N797" s="61"/>
      <c r="O797" s="61"/>
      <c r="P797" s="61"/>
      <c r="Q797" s="61"/>
      <c r="R797" s="153"/>
      <c r="S797" s="153"/>
      <c r="X797" s="16" t="s">
        <v>560</v>
      </c>
    </row>
    <row r="798" spans="1:24" ht="102" x14ac:dyDescent="0.2">
      <c r="A798" s="169" t="s">
        <v>5606</v>
      </c>
      <c r="B798" s="184" t="s">
        <v>561</v>
      </c>
      <c r="C798" s="16" t="s">
        <v>562</v>
      </c>
      <c r="X798" s="122" t="s">
        <v>563</v>
      </c>
    </row>
    <row r="799" spans="1:24" x14ac:dyDescent="0.2">
      <c r="A799" s="169" t="s">
        <v>5606</v>
      </c>
      <c r="B799" s="185" t="s">
        <v>1084</v>
      </c>
      <c r="C799" s="16" t="s">
        <v>741</v>
      </c>
      <c r="X799" s="16" t="s">
        <v>1085</v>
      </c>
    </row>
    <row r="800" spans="1:24" ht="17" x14ac:dyDescent="0.2">
      <c r="A800" s="169">
        <v>2011</v>
      </c>
      <c r="B800" s="148" t="s">
        <v>4502</v>
      </c>
      <c r="C800" s="149" t="s">
        <v>4503</v>
      </c>
      <c r="D800" s="122" t="s">
        <v>1085</v>
      </c>
      <c r="E800" s="61"/>
      <c r="F800" s="61"/>
      <c r="G800" s="61"/>
      <c r="H800" s="61"/>
      <c r="I800" s="61"/>
      <c r="J800" s="61"/>
      <c r="K800" s="61"/>
      <c r="L800" s="61"/>
      <c r="M800" s="170" t="s">
        <v>3233</v>
      </c>
      <c r="N800" s="61"/>
      <c r="O800" s="61"/>
      <c r="P800" s="61"/>
      <c r="Q800" s="61"/>
      <c r="R800" s="153" t="s">
        <v>4382</v>
      </c>
      <c r="S800" s="153"/>
    </row>
    <row r="801" spans="1:24" ht="17" x14ac:dyDescent="0.2">
      <c r="A801" s="169" t="s">
        <v>5606</v>
      </c>
      <c r="B801" s="184" t="s">
        <v>1086</v>
      </c>
      <c r="C801" s="16" t="s">
        <v>741</v>
      </c>
      <c r="X801" s="122" t="s">
        <v>863</v>
      </c>
    </row>
    <row r="802" spans="1:24" ht="16" x14ac:dyDescent="0.2">
      <c r="A802" s="169">
        <v>2011</v>
      </c>
      <c r="B802" s="185" t="s">
        <v>4504</v>
      </c>
      <c r="C802" s="16" t="s">
        <v>4503</v>
      </c>
      <c r="D802" s="183" t="s">
        <v>1085</v>
      </c>
      <c r="J802" s="16" t="s">
        <v>3230</v>
      </c>
      <c r="R802" s="16" t="s">
        <v>4382</v>
      </c>
    </row>
    <row r="803" spans="1:24" ht="204" x14ac:dyDescent="0.2">
      <c r="A803" s="169" t="s">
        <v>5608</v>
      </c>
      <c r="B803" s="148" t="s">
        <v>258</v>
      </c>
      <c r="C803" s="149" t="s">
        <v>259</v>
      </c>
      <c r="D803" s="122" t="s">
        <v>5692</v>
      </c>
      <c r="E803" s="61"/>
      <c r="F803" s="61"/>
      <c r="G803" s="61"/>
      <c r="H803" s="61" t="s">
        <v>3228</v>
      </c>
      <c r="I803" s="61" t="s">
        <v>3229</v>
      </c>
      <c r="J803" s="61" t="s">
        <v>3230</v>
      </c>
      <c r="K803" s="61"/>
      <c r="L803" s="61"/>
      <c r="M803" s="170"/>
      <c r="N803" s="61" t="s">
        <v>3265</v>
      </c>
      <c r="O803" s="61"/>
      <c r="P803" s="61"/>
      <c r="Q803" s="61"/>
      <c r="R803" s="153" t="s">
        <v>3770</v>
      </c>
      <c r="S803" s="153" t="s">
        <v>3771</v>
      </c>
    </row>
    <row r="804" spans="1:24" ht="16" x14ac:dyDescent="0.2">
      <c r="A804" s="169" t="s">
        <v>5600</v>
      </c>
      <c r="B804" s="184" t="s">
        <v>2305</v>
      </c>
      <c r="C804" s="16" t="s">
        <v>2306</v>
      </c>
      <c r="D804" s="183" t="s">
        <v>5827</v>
      </c>
      <c r="E804" s="16" t="s">
        <v>3243</v>
      </c>
      <c r="R804" s="16" t="s">
        <v>4734</v>
      </c>
      <c r="X804" s="122"/>
    </row>
    <row r="805" spans="1:24" ht="16" x14ac:dyDescent="0.2">
      <c r="A805" s="169" t="s">
        <v>5600</v>
      </c>
      <c r="B805" s="185" t="s">
        <v>2308</v>
      </c>
      <c r="C805" s="16" t="s">
        <v>2309</v>
      </c>
      <c r="D805" s="183" t="s">
        <v>5726</v>
      </c>
      <c r="I805" s="16" t="s">
        <v>3229</v>
      </c>
      <c r="R805" s="16" t="s">
        <v>4920</v>
      </c>
      <c r="S805" s="16" t="s">
        <v>4735</v>
      </c>
    </row>
    <row r="806" spans="1:24" ht="17" x14ac:dyDescent="0.2">
      <c r="A806" s="169" t="s">
        <v>5606</v>
      </c>
      <c r="B806" s="148" t="s">
        <v>2311</v>
      </c>
      <c r="C806" s="149" t="s">
        <v>2312</v>
      </c>
      <c r="D806" s="122"/>
      <c r="E806" s="61"/>
      <c r="F806" s="61"/>
      <c r="G806" s="61"/>
      <c r="H806" s="61"/>
      <c r="I806" s="61"/>
      <c r="J806" s="61"/>
      <c r="K806" s="61"/>
      <c r="L806" s="61"/>
      <c r="M806" s="170"/>
      <c r="N806" s="61"/>
      <c r="O806" s="61"/>
      <c r="P806" s="61"/>
      <c r="Q806" s="61"/>
      <c r="R806" s="153"/>
      <c r="S806" s="153"/>
      <c r="X806" s="16" t="s">
        <v>2313</v>
      </c>
    </row>
    <row r="807" spans="1:24" ht="32" x14ac:dyDescent="0.2">
      <c r="A807" s="169">
        <v>2011</v>
      </c>
      <c r="B807" s="184" t="s">
        <v>4921</v>
      </c>
      <c r="C807" s="16" t="s">
        <v>4922</v>
      </c>
      <c r="D807" s="183" t="s">
        <v>4923</v>
      </c>
      <c r="H807" s="16" t="s">
        <v>4924</v>
      </c>
      <c r="I807" s="16" t="s">
        <v>4924</v>
      </c>
      <c r="R807" s="16" t="s">
        <v>4925</v>
      </c>
      <c r="S807" s="16" t="s">
        <v>4735</v>
      </c>
      <c r="X807" s="122"/>
    </row>
    <row r="808" spans="1:24" ht="34" x14ac:dyDescent="0.2">
      <c r="A808" s="169" t="s">
        <v>5600</v>
      </c>
      <c r="B808" s="148" t="s">
        <v>2314</v>
      </c>
      <c r="C808" s="149" t="s">
        <v>2315</v>
      </c>
      <c r="D808" s="122" t="s">
        <v>5798</v>
      </c>
      <c r="E808" s="61"/>
      <c r="F808" s="61"/>
      <c r="G808" s="61"/>
      <c r="H808" s="61"/>
      <c r="I808" s="61"/>
      <c r="J808" s="61"/>
      <c r="K808" s="61"/>
      <c r="L808" s="61"/>
      <c r="M808" s="170"/>
      <c r="N808" s="61" t="s">
        <v>3265</v>
      </c>
      <c r="O808" s="61" t="s">
        <v>3266</v>
      </c>
      <c r="P808" s="61" t="s">
        <v>3281</v>
      </c>
      <c r="Q808" s="61"/>
      <c r="R808" s="153" t="s">
        <v>4734</v>
      </c>
      <c r="S808" s="153"/>
    </row>
    <row r="809" spans="1:24" ht="16" x14ac:dyDescent="0.2">
      <c r="A809" s="169" t="s">
        <v>5600</v>
      </c>
      <c r="B809" s="184" t="s">
        <v>2317</v>
      </c>
      <c r="C809" s="16" t="s">
        <v>2318</v>
      </c>
      <c r="D809" s="183" t="s">
        <v>5828</v>
      </c>
      <c r="E809" s="16" t="s">
        <v>3243</v>
      </c>
      <c r="R809" s="16" t="s">
        <v>4734</v>
      </c>
      <c r="S809" s="16" t="s">
        <v>4735</v>
      </c>
      <c r="X809" s="122"/>
    </row>
    <row r="810" spans="1:24" ht="16" x14ac:dyDescent="0.2">
      <c r="A810" s="169" t="s">
        <v>5608</v>
      </c>
      <c r="B810" s="185" t="s">
        <v>1087</v>
      </c>
      <c r="C810" s="16" t="s">
        <v>4434</v>
      </c>
      <c r="D810" s="183" t="s">
        <v>5616</v>
      </c>
      <c r="N810" s="16" t="s">
        <v>3265</v>
      </c>
      <c r="O810" s="16" t="s">
        <v>3266</v>
      </c>
      <c r="P810" s="16" t="s">
        <v>3281</v>
      </c>
      <c r="R810" s="16" t="s">
        <v>4306</v>
      </c>
    </row>
    <row r="811" spans="1:24" ht="85" x14ac:dyDescent="0.2">
      <c r="A811" s="169" t="s">
        <v>5608</v>
      </c>
      <c r="B811" s="148" t="s">
        <v>39</v>
      </c>
      <c r="C811" s="149" t="s">
        <v>40</v>
      </c>
      <c r="D811" s="122" t="s">
        <v>5829</v>
      </c>
      <c r="E811" s="61"/>
      <c r="F811" s="61"/>
      <c r="G811" s="61"/>
      <c r="H811" s="61"/>
      <c r="I811" s="61"/>
      <c r="J811" s="61"/>
      <c r="K811" s="61"/>
      <c r="L811" s="61"/>
      <c r="M811" s="170"/>
      <c r="N811" s="61" t="s">
        <v>3265</v>
      </c>
      <c r="O811" s="61" t="s">
        <v>3266</v>
      </c>
      <c r="P811" s="61" t="s">
        <v>3281</v>
      </c>
      <c r="Q811" s="61" t="s">
        <v>3237</v>
      </c>
      <c r="R811" s="153" t="s">
        <v>3984</v>
      </c>
      <c r="S811" s="153" t="s">
        <v>3985</v>
      </c>
    </row>
    <row r="812" spans="1:24" ht="32" x14ac:dyDescent="0.2">
      <c r="A812" s="169" t="s">
        <v>5600</v>
      </c>
      <c r="B812" s="184" t="s">
        <v>564</v>
      </c>
      <c r="C812" s="16" t="s">
        <v>4179</v>
      </c>
      <c r="D812" s="183" t="s">
        <v>5830</v>
      </c>
      <c r="E812" s="16" t="s">
        <v>3243</v>
      </c>
      <c r="K812" s="16" t="s">
        <v>3231</v>
      </c>
      <c r="L812" s="16" t="s">
        <v>3232</v>
      </c>
      <c r="M812" s="16" t="s">
        <v>3233</v>
      </c>
      <c r="Q812" s="16" t="s">
        <v>3237</v>
      </c>
      <c r="R812" s="16" t="s">
        <v>4181</v>
      </c>
      <c r="X812" s="122"/>
    </row>
    <row r="813" spans="1:24" ht="16" x14ac:dyDescent="0.2">
      <c r="A813" s="169">
        <v>2011</v>
      </c>
      <c r="B813" s="185" t="s">
        <v>4182</v>
      </c>
      <c r="C813" s="16" t="s">
        <v>4183</v>
      </c>
      <c r="D813" s="183" t="s">
        <v>4177</v>
      </c>
      <c r="E813" s="16" t="s">
        <v>3243</v>
      </c>
      <c r="R813" s="16" t="s">
        <v>4184</v>
      </c>
    </row>
    <row r="814" spans="1:24" ht="102" x14ac:dyDescent="0.2">
      <c r="A814" s="169" t="s">
        <v>5608</v>
      </c>
      <c r="B814" s="148" t="s">
        <v>261</v>
      </c>
      <c r="C814" s="149" t="s">
        <v>262</v>
      </c>
      <c r="D814" s="122" t="s">
        <v>5831</v>
      </c>
      <c r="E814" s="61" t="s">
        <v>3243</v>
      </c>
      <c r="F814" s="61" t="s">
        <v>3226</v>
      </c>
      <c r="G814" s="61" t="s">
        <v>3227</v>
      </c>
      <c r="H814" s="61" t="s">
        <v>3228</v>
      </c>
      <c r="I814" s="61" t="s">
        <v>3229</v>
      </c>
      <c r="J814" s="61" t="s">
        <v>3230</v>
      </c>
      <c r="K814" s="61" t="s">
        <v>3231</v>
      </c>
      <c r="L814" s="61" t="s">
        <v>3232</v>
      </c>
      <c r="M814" s="170" t="s">
        <v>3233</v>
      </c>
      <c r="N814" s="61" t="s">
        <v>3265</v>
      </c>
      <c r="O814" s="61" t="s">
        <v>3266</v>
      </c>
      <c r="P814" s="61" t="s">
        <v>3281</v>
      </c>
      <c r="Q814" s="61" t="s">
        <v>3237</v>
      </c>
      <c r="R814" s="153" t="s">
        <v>3853</v>
      </c>
      <c r="S814" s="153" t="s">
        <v>3854</v>
      </c>
    </row>
    <row r="815" spans="1:24" ht="256" x14ac:dyDescent="0.2">
      <c r="A815" s="169" t="s">
        <v>5608</v>
      </c>
      <c r="B815" s="184" t="s">
        <v>264</v>
      </c>
      <c r="C815" s="16" t="s">
        <v>265</v>
      </c>
      <c r="D815" s="183" t="s">
        <v>5832</v>
      </c>
      <c r="F815" s="16" t="s">
        <v>3226</v>
      </c>
      <c r="G815" s="16" t="s">
        <v>3227</v>
      </c>
      <c r="H815" s="16" t="s">
        <v>3228</v>
      </c>
      <c r="I815" s="16" t="s">
        <v>3587</v>
      </c>
      <c r="J815" s="16" t="s">
        <v>3230</v>
      </c>
      <c r="K815" s="16" t="s">
        <v>3231</v>
      </c>
      <c r="L815" s="16" t="s">
        <v>3232</v>
      </c>
      <c r="N815" s="16" t="s">
        <v>3265</v>
      </c>
      <c r="O815" s="16" t="s">
        <v>3266</v>
      </c>
      <c r="P815" s="16" t="s">
        <v>3281</v>
      </c>
      <c r="R815" s="183" t="s">
        <v>3588</v>
      </c>
      <c r="S815" s="183" t="s">
        <v>3589</v>
      </c>
      <c r="X815" s="122"/>
    </row>
    <row r="816" spans="1:24" ht="16" x14ac:dyDescent="0.2">
      <c r="A816" s="169" t="s">
        <v>5608</v>
      </c>
      <c r="B816" s="185" t="s">
        <v>1088</v>
      </c>
      <c r="C816" s="16" t="s">
        <v>4314</v>
      </c>
      <c r="D816" s="183" t="s">
        <v>5620</v>
      </c>
      <c r="M816" s="16" t="s">
        <v>3233</v>
      </c>
      <c r="R816" s="16" t="s">
        <v>4315</v>
      </c>
    </row>
    <row r="817" spans="1:24" ht="17" x14ac:dyDescent="0.2">
      <c r="A817" s="169" t="s">
        <v>5600</v>
      </c>
      <c r="B817" s="148" t="s">
        <v>2320</v>
      </c>
      <c r="C817" s="122" t="s">
        <v>2321</v>
      </c>
      <c r="D817" s="122" t="s">
        <v>5610</v>
      </c>
      <c r="E817" s="61"/>
      <c r="F817" s="61"/>
      <c r="G817" s="61"/>
      <c r="H817" s="61"/>
      <c r="I817" s="61"/>
      <c r="J817" s="61"/>
      <c r="K817" s="61" t="s">
        <v>3231</v>
      </c>
      <c r="L817" s="61" t="s">
        <v>4823</v>
      </c>
      <c r="M817" s="170"/>
      <c r="N817" s="61"/>
      <c r="O817" s="61"/>
      <c r="P817" s="61"/>
      <c r="Q817" s="61"/>
      <c r="R817" s="153" t="s">
        <v>4734</v>
      </c>
      <c r="S817" s="153" t="s">
        <v>4735</v>
      </c>
    </row>
    <row r="818" spans="1:24" ht="32" x14ac:dyDescent="0.2">
      <c r="A818" s="169" t="s">
        <v>5600</v>
      </c>
      <c r="B818" s="184" t="s">
        <v>2323</v>
      </c>
      <c r="C818" s="16" t="s">
        <v>2324</v>
      </c>
      <c r="D818" s="183" t="s">
        <v>5833</v>
      </c>
      <c r="E818" s="16" t="s">
        <v>3243</v>
      </c>
      <c r="R818" s="16" t="s">
        <v>4734</v>
      </c>
      <c r="S818" s="16" t="s">
        <v>4735</v>
      </c>
      <c r="X818" s="183"/>
    </row>
    <row r="819" spans="1:24" ht="17" x14ac:dyDescent="0.2">
      <c r="A819" s="169" t="s">
        <v>5600</v>
      </c>
      <c r="B819" s="148" t="s">
        <v>1089</v>
      </c>
      <c r="C819" s="122" t="s">
        <v>4397</v>
      </c>
      <c r="D819" s="122" t="s">
        <v>5642</v>
      </c>
      <c r="E819" s="61"/>
      <c r="F819" s="61"/>
      <c r="G819" s="61"/>
      <c r="H819" s="61"/>
      <c r="I819" s="61"/>
      <c r="J819" s="61"/>
      <c r="K819" s="61"/>
      <c r="L819" s="61" t="s">
        <v>3232</v>
      </c>
      <c r="M819" s="170"/>
      <c r="N819" s="61"/>
      <c r="O819" s="61"/>
      <c r="P819" s="61"/>
      <c r="Q819" s="61"/>
      <c r="R819" s="153" t="s">
        <v>4398</v>
      </c>
      <c r="S819" s="153"/>
    </row>
    <row r="820" spans="1:24" ht="16" x14ac:dyDescent="0.2">
      <c r="A820" s="169" t="s">
        <v>5600</v>
      </c>
      <c r="B820" s="184" t="s">
        <v>2326</v>
      </c>
      <c r="C820" s="16" t="s">
        <v>2327</v>
      </c>
      <c r="D820" s="183" t="s">
        <v>5834</v>
      </c>
      <c r="M820" s="16" t="s">
        <v>3233</v>
      </c>
      <c r="R820" s="16" t="s">
        <v>4794</v>
      </c>
      <c r="X820" s="183"/>
    </row>
    <row r="821" spans="1:24" ht="16" x14ac:dyDescent="0.2">
      <c r="A821" s="169" t="s">
        <v>5608</v>
      </c>
      <c r="B821" s="185" t="s">
        <v>2329</v>
      </c>
      <c r="C821" s="16" t="s">
        <v>2330</v>
      </c>
      <c r="D821" s="183" t="s">
        <v>5835</v>
      </c>
      <c r="M821" s="16" t="s">
        <v>3233</v>
      </c>
      <c r="R821" s="16" t="s">
        <v>4794</v>
      </c>
      <c r="S821" s="16" t="s">
        <v>4735</v>
      </c>
    </row>
    <row r="822" spans="1:24" ht="17" x14ac:dyDescent="0.2">
      <c r="A822" s="169" t="s">
        <v>5606</v>
      </c>
      <c r="B822" s="148" t="s">
        <v>1090</v>
      </c>
      <c r="C822" s="149" t="s">
        <v>1091</v>
      </c>
      <c r="D822" s="122"/>
      <c r="E822" s="61"/>
      <c r="F822" s="61"/>
      <c r="G822" s="61"/>
      <c r="H822" s="61"/>
      <c r="I822" s="61"/>
      <c r="J822" s="61"/>
      <c r="K822" s="61"/>
      <c r="L822" s="61"/>
      <c r="M822" s="170"/>
      <c r="N822" s="61"/>
      <c r="O822" s="61"/>
      <c r="P822" s="61"/>
      <c r="Q822" s="61"/>
      <c r="R822" s="153"/>
      <c r="S822" s="153"/>
      <c r="X822" s="16" t="s">
        <v>1092</v>
      </c>
    </row>
    <row r="823" spans="1:24" ht="16" x14ac:dyDescent="0.2">
      <c r="A823" s="169">
        <v>2011</v>
      </c>
      <c r="B823" s="184" t="s">
        <v>4505</v>
      </c>
      <c r="C823" s="16" t="s">
        <v>4506</v>
      </c>
      <c r="D823" s="183" t="s">
        <v>1085</v>
      </c>
      <c r="E823" s="16" t="s">
        <v>3243</v>
      </c>
      <c r="R823" s="16" t="s">
        <v>4507</v>
      </c>
      <c r="X823" s="122"/>
    </row>
    <row r="824" spans="1:24" x14ac:dyDescent="0.2">
      <c r="A824" s="169" t="s">
        <v>5606</v>
      </c>
      <c r="B824" s="185" t="s">
        <v>1093</v>
      </c>
      <c r="C824" s="16" t="s">
        <v>1094</v>
      </c>
      <c r="X824" s="16" t="s">
        <v>1095</v>
      </c>
    </row>
    <row r="825" spans="1:24" ht="17" x14ac:dyDescent="0.2">
      <c r="A825" s="169">
        <v>2011</v>
      </c>
      <c r="B825" s="148" t="s">
        <v>4508</v>
      </c>
      <c r="C825" s="122" t="s">
        <v>4509</v>
      </c>
      <c r="D825" s="122" t="s">
        <v>1085</v>
      </c>
      <c r="E825" s="61"/>
      <c r="F825" s="61"/>
      <c r="G825" s="61"/>
      <c r="H825" s="61"/>
      <c r="I825" s="61"/>
      <c r="J825" s="61" t="s">
        <v>3230</v>
      </c>
      <c r="K825" s="61"/>
      <c r="L825" s="61"/>
      <c r="M825" s="170"/>
      <c r="N825" s="61"/>
      <c r="O825" s="61"/>
      <c r="P825" s="61"/>
      <c r="Q825" s="61"/>
      <c r="R825" s="153" t="s">
        <v>4507</v>
      </c>
      <c r="S825" s="153"/>
    </row>
    <row r="826" spans="1:24" ht="34" x14ac:dyDescent="0.2">
      <c r="A826" s="169" t="s">
        <v>5600</v>
      </c>
      <c r="B826" s="148" t="s">
        <v>698</v>
      </c>
      <c r="C826" s="149" t="s">
        <v>699</v>
      </c>
      <c r="D826" s="122" t="s">
        <v>5663</v>
      </c>
      <c r="E826" s="61"/>
      <c r="F826" s="61"/>
      <c r="G826" s="61"/>
      <c r="H826" s="61"/>
      <c r="I826" s="61"/>
      <c r="J826" s="61"/>
      <c r="K826" s="61"/>
      <c r="L826" s="61"/>
      <c r="M826" s="170"/>
      <c r="N826" s="61" t="s">
        <v>3265</v>
      </c>
      <c r="O826" s="61" t="s">
        <v>3266</v>
      </c>
      <c r="P826" s="61" t="s">
        <v>3281</v>
      </c>
      <c r="Q826" s="61"/>
      <c r="R826" s="153" t="s">
        <v>4278</v>
      </c>
      <c r="S826" s="153"/>
    </row>
    <row r="827" spans="1:24" ht="16" x14ac:dyDescent="0.2">
      <c r="A827" s="169" t="s">
        <v>5600</v>
      </c>
      <c r="B827" s="184" t="s">
        <v>3192</v>
      </c>
      <c r="C827" s="16" t="s">
        <v>3193</v>
      </c>
      <c r="D827" s="183" t="s">
        <v>5663</v>
      </c>
      <c r="N827" s="16" t="s">
        <v>3265</v>
      </c>
      <c r="O827" s="16" t="s">
        <v>3266</v>
      </c>
      <c r="P827" s="16" t="s">
        <v>3281</v>
      </c>
      <c r="R827" s="16" t="s">
        <v>4281</v>
      </c>
      <c r="X827" s="122"/>
    </row>
    <row r="828" spans="1:24" ht="16" x14ac:dyDescent="0.2">
      <c r="A828" s="169" t="s">
        <v>5608</v>
      </c>
      <c r="B828" s="185" t="s">
        <v>3194</v>
      </c>
      <c r="C828" s="16" t="s">
        <v>3195</v>
      </c>
      <c r="D828" s="183" t="s">
        <v>5621</v>
      </c>
      <c r="N828" s="16" t="s">
        <v>3265</v>
      </c>
      <c r="O828" s="16" t="s">
        <v>3266</v>
      </c>
      <c r="P828" s="16" t="s">
        <v>3281</v>
      </c>
      <c r="R828" s="16" t="s">
        <v>4281</v>
      </c>
    </row>
    <row r="829" spans="1:24" ht="323" x14ac:dyDescent="0.2">
      <c r="A829" s="169" t="s">
        <v>5608</v>
      </c>
      <c r="B829" s="148" t="s">
        <v>267</v>
      </c>
      <c r="C829" s="149" t="s">
        <v>268</v>
      </c>
      <c r="D829" s="122" t="s">
        <v>5836</v>
      </c>
      <c r="E829" s="61"/>
      <c r="F829" s="61"/>
      <c r="G829" s="61"/>
      <c r="H829" s="61" t="s">
        <v>3228</v>
      </c>
      <c r="I829" s="61" t="s">
        <v>3229</v>
      </c>
      <c r="J829" s="62" t="s">
        <v>3230</v>
      </c>
      <c r="K829" s="62"/>
      <c r="L829" s="62"/>
      <c r="M829" s="62"/>
      <c r="N829" s="170" t="s">
        <v>3265</v>
      </c>
      <c r="O829" s="170" t="s">
        <v>3266</v>
      </c>
      <c r="P829" s="170" t="s">
        <v>3281</v>
      </c>
      <c r="Q829" s="170"/>
      <c r="R829" s="149" t="s">
        <v>3558</v>
      </c>
      <c r="S829" s="149" t="s">
        <v>3559</v>
      </c>
    </row>
    <row r="830" spans="1:24" ht="17" x14ac:dyDescent="0.2">
      <c r="A830" s="169" t="s">
        <v>5600</v>
      </c>
      <c r="B830" s="150" t="s">
        <v>2332</v>
      </c>
      <c r="C830" s="122" t="s">
        <v>2333</v>
      </c>
      <c r="D830" s="121" t="s">
        <v>5837</v>
      </c>
      <c r="E830" s="172"/>
      <c r="F830" s="171"/>
      <c r="G830" s="171"/>
      <c r="H830" s="171"/>
      <c r="I830" s="171"/>
      <c r="J830" s="170"/>
      <c r="K830" s="171"/>
      <c r="L830" s="170"/>
      <c r="M830" s="170"/>
      <c r="N830" s="170" t="s">
        <v>3265</v>
      </c>
      <c r="O830" s="170" t="s">
        <v>3266</v>
      </c>
      <c r="P830" s="170" t="s">
        <v>3281</v>
      </c>
      <c r="Q830" s="170"/>
      <c r="R830" s="152" t="s">
        <v>4734</v>
      </c>
      <c r="S830" s="152"/>
    </row>
    <row r="831" spans="1:24" ht="32" x14ac:dyDescent="0.2">
      <c r="A831" s="169" t="s">
        <v>5606</v>
      </c>
      <c r="B831" s="184" t="s">
        <v>2335</v>
      </c>
      <c r="C831" s="16" t="s">
        <v>2336</v>
      </c>
      <c r="X831" s="183" t="s">
        <v>2337</v>
      </c>
    </row>
    <row r="832" spans="1:24" ht="32" x14ac:dyDescent="0.2">
      <c r="A832" s="169">
        <v>2011</v>
      </c>
      <c r="B832" s="185" t="s">
        <v>4929</v>
      </c>
      <c r="C832" s="16" t="s">
        <v>2336</v>
      </c>
      <c r="D832" s="183" t="s">
        <v>4930</v>
      </c>
      <c r="E832" s="16" t="s">
        <v>3243</v>
      </c>
      <c r="R832" s="16" t="s">
        <v>4734</v>
      </c>
      <c r="S832" s="16" t="s">
        <v>4735</v>
      </c>
    </row>
    <row r="833" spans="1:24" ht="17" x14ac:dyDescent="0.2">
      <c r="A833" s="169" t="s">
        <v>5600</v>
      </c>
      <c r="B833" s="150" t="s">
        <v>2338</v>
      </c>
      <c r="C833" s="122" t="s">
        <v>2339</v>
      </c>
      <c r="D833" s="122" t="s">
        <v>5631</v>
      </c>
      <c r="E833" s="172" t="s">
        <v>3243</v>
      </c>
      <c r="F833" s="122"/>
      <c r="G833" s="122"/>
      <c r="H833" s="122"/>
      <c r="I833" s="122"/>
      <c r="J833" s="122"/>
      <c r="K833" s="122"/>
      <c r="L833" s="122"/>
      <c r="M833" s="122"/>
      <c r="N833" s="122"/>
      <c r="O833" s="122"/>
      <c r="P833" s="122"/>
      <c r="Q833" s="122"/>
      <c r="R833" s="149" t="s">
        <v>4734</v>
      </c>
      <c r="S833" s="149"/>
    </row>
    <row r="834" spans="1:24" x14ac:dyDescent="0.2">
      <c r="A834" s="169">
        <v>2023</v>
      </c>
      <c r="B834" s="184" t="s">
        <v>5314</v>
      </c>
      <c r="C834" s="16" t="s">
        <v>731</v>
      </c>
      <c r="U834" s="16" t="s">
        <v>5120</v>
      </c>
      <c r="X834" s="183"/>
    </row>
    <row r="835" spans="1:24" ht="32" x14ac:dyDescent="0.2">
      <c r="A835" s="169" t="s">
        <v>5600</v>
      </c>
      <c r="B835" s="185" t="s">
        <v>2341</v>
      </c>
      <c r="C835" s="16" t="s">
        <v>2342</v>
      </c>
      <c r="D835" s="183" t="s">
        <v>5838</v>
      </c>
      <c r="E835" s="16" t="s">
        <v>3243</v>
      </c>
      <c r="R835" s="16" t="s">
        <v>4734</v>
      </c>
    </row>
    <row r="836" spans="1:24" ht="32" x14ac:dyDescent="0.2">
      <c r="A836" s="169" t="s">
        <v>5600</v>
      </c>
      <c r="B836" s="185" t="s">
        <v>3058</v>
      </c>
      <c r="C836" s="16" t="s">
        <v>3986</v>
      </c>
      <c r="D836" s="183" t="s">
        <v>5839</v>
      </c>
      <c r="E836" s="16" t="s">
        <v>3243</v>
      </c>
      <c r="R836" s="16" t="s">
        <v>3988</v>
      </c>
      <c r="S836" s="16" t="s">
        <v>3989</v>
      </c>
    </row>
    <row r="837" spans="1:24" ht="16" x14ac:dyDescent="0.2">
      <c r="A837" s="169" t="s">
        <v>5600</v>
      </c>
      <c r="B837" s="184" t="s">
        <v>1669</v>
      </c>
      <c r="C837" s="16" t="s">
        <v>4295</v>
      </c>
      <c r="D837" s="183" t="s">
        <v>5663</v>
      </c>
      <c r="N837" s="16" t="s">
        <v>3265</v>
      </c>
      <c r="O837" s="16" t="s">
        <v>3266</v>
      </c>
      <c r="P837" s="16" t="s">
        <v>3281</v>
      </c>
      <c r="R837" s="16" t="s">
        <v>4290</v>
      </c>
      <c r="X837" s="122"/>
    </row>
    <row r="838" spans="1:24" ht="16" x14ac:dyDescent="0.2">
      <c r="A838" s="169" t="s">
        <v>5600</v>
      </c>
      <c r="B838" s="185" t="s">
        <v>1671</v>
      </c>
      <c r="C838" s="16" t="s">
        <v>4296</v>
      </c>
      <c r="D838" s="183" t="s">
        <v>5663</v>
      </c>
      <c r="N838" s="16" t="s">
        <v>3265</v>
      </c>
      <c r="O838" s="16" t="s">
        <v>3266</v>
      </c>
      <c r="P838" s="16" t="s">
        <v>3281</v>
      </c>
      <c r="R838" s="16" t="s">
        <v>4290</v>
      </c>
    </row>
    <row r="839" spans="1:24" ht="17" x14ac:dyDescent="0.2">
      <c r="A839" s="169" t="s">
        <v>5600</v>
      </c>
      <c r="B839" s="151" t="s">
        <v>2344</v>
      </c>
      <c r="C839" s="149" t="s">
        <v>2345</v>
      </c>
      <c r="D839" s="122" t="s">
        <v>5767</v>
      </c>
      <c r="E839" s="61"/>
      <c r="F839" s="61"/>
      <c r="G839" s="61"/>
      <c r="H839" s="61"/>
      <c r="I839" s="61"/>
      <c r="J839" s="170" t="s">
        <v>3230</v>
      </c>
      <c r="K839" s="61"/>
      <c r="L839" s="61"/>
      <c r="M839" s="170"/>
      <c r="N839" s="170"/>
      <c r="O839" s="170"/>
      <c r="P839" s="170"/>
      <c r="Q839" s="61"/>
      <c r="R839" s="149" t="s">
        <v>4794</v>
      </c>
      <c r="S839" s="149"/>
    </row>
    <row r="840" spans="1:24" ht="17" x14ac:dyDescent="0.2">
      <c r="A840" s="169" t="s">
        <v>5608</v>
      </c>
      <c r="B840" s="148" t="s">
        <v>1096</v>
      </c>
      <c r="C840" s="149" t="s">
        <v>4510</v>
      </c>
      <c r="D840" s="121" t="s">
        <v>5609</v>
      </c>
      <c r="E840" s="61"/>
      <c r="F840" s="61"/>
      <c r="G840" s="61"/>
      <c r="H840" s="171"/>
      <c r="I840" s="171"/>
      <c r="J840" s="170"/>
      <c r="K840" s="61"/>
      <c r="L840" s="61"/>
      <c r="M840" s="61"/>
      <c r="N840" s="170" t="s">
        <v>3265</v>
      </c>
      <c r="O840" s="170" t="s">
        <v>3266</v>
      </c>
      <c r="P840" s="170" t="s">
        <v>3281</v>
      </c>
      <c r="Q840" s="61"/>
      <c r="R840" s="149" t="s">
        <v>4306</v>
      </c>
      <c r="S840" s="149"/>
    </row>
    <row r="841" spans="1:24" ht="16" x14ac:dyDescent="0.2">
      <c r="A841" s="169" t="s">
        <v>5600</v>
      </c>
      <c r="B841" s="184" t="s">
        <v>2347</v>
      </c>
      <c r="C841" s="16" t="s">
        <v>2348</v>
      </c>
      <c r="D841" s="183" t="s">
        <v>5635</v>
      </c>
      <c r="E841" s="16" t="s">
        <v>3243</v>
      </c>
      <c r="R841" s="16" t="s">
        <v>4734</v>
      </c>
      <c r="S841" s="16" t="s">
        <v>4735</v>
      </c>
      <c r="X841" s="183"/>
    </row>
    <row r="842" spans="1:24" ht="34" x14ac:dyDescent="0.2">
      <c r="A842" s="169" t="s">
        <v>5608</v>
      </c>
      <c r="B842" s="148" t="s">
        <v>3196</v>
      </c>
      <c r="C842" s="149" t="s">
        <v>3197</v>
      </c>
      <c r="D842" s="122" t="s">
        <v>5621</v>
      </c>
      <c r="E842" s="61"/>
      <c r="F842" s="61"/>
      <c r="G842" s="61"/>
      <c r="H842" s="171"/>
      <c r="I842" s="171"/>
      <c r="J842" s="170"/>
      <c r="K842" s="61"/>
      <c r="L842" s="61"/>
      <c r="M842" s="61"/>
      <c r="N842" s="61" t="s">
        <v>3265</v>
      </c>
      <c r="O842" s="61" t="s">
        <v>3266</v>
      </c>
      <c r="P842" s="61" t="s">
        <v>3281</v>
      </c>
      <c r="Q842" s="61"/>
      <c r="R842" s="149" t="s">
        <v>4281</v>
      </c>
      <c r="S842" s="149"/>
    </row>
    <row r="843" spans="1:24" ht="112" x14ac:dyDescent="0.2">
      <c r="A843" s="169" t="s">
        <v>5606</v>
      </c>
      <c r="B843" s="184" t="s">
        <v>1097</v>
      </c>
      <c r="C843" s="16" t="s">
        <v>1098</v>
      </c>
      <c r="X843" s="183" t="s">
        <v>1099</v>
      </c>
    </row>
    <row r="844" spans="1:24" ht="16" x14ac:dyDescent="0.2">
      <c r="A844" s="169" t="s">
        <v>5600</v>
      </c>
      <c r="B844" s="185" t="s">
        <v>1100</v>
      </c>
      <c r="C844" s="16" t="s">
        <v>4511</v>
      </c>
      <c r="D844" s="183" t="s">
        <v>5840</v>
      </c>
      <c r="I844" s="16" t="s">
        <v>3229</v>
      </c>
      <c r="L844" s="16" t="s">
        <v>3232</v>
      </c>
      <c r="M844" s="16" t="s">
        <v>3233</v>
      </c>
      <c r="N844" s="16" t="s">
        <v>3265</v>
      </c>
      <c r="O844" s="16" t="s">
        <v>3266</v>
      </c>
      <c r="P844" s="16" t="s">
        <v>3281</v>
      </c>
      <c r="R844" s="16" t="s">
        <v>4463</v>
      </c>
    </row>
    <row r="845" spans="1:24" ht="17" x14ac:dyDescent="0.2">
      <c r="A845" s="169">
        <v>2023</v>
      </c>
      <c r="B845" s="151" t="s">
        <v>5315</v>
      </c>
      <c r="C845" s="149" t="s">
        <v>5316</v>
      </c>
      <c r="D845" s="122"/>
      <c r="E845" s="61"/>
      <c r="F845" s="61"/>
      <c r="G845" s="61"/>
      <c r="H845" s="61"/>
      <c r="I845" s="61"/>
      <c r="J845" s="61"/>
      <c r="K845" s="171"/>
      <c r="L845" s="170"/>
      <c r="M845" s="170"/>
      <c r="N845" s="61"/>
      <c r="O845" s="61"/>
      <c r="P845" s="61"/>
      <c r="Q845" s="61"/>
      <c r="R845" s="149"/>
      <c r="S845" s="149"/>
      <c r="U845" s="16" t="s">
        <v>5120</v>
      </c>
    </row>
    <row r="846" spans="1:24" ht="80" x14ac:dyDescent="0.2">
      <c r="A846" s="169" t="s">
        <v>5662</v>
      </c>
      <c r="B846" s="184" t="s">
        <v>1103</v>
      </c>
      <c r="C846" s="16" t="s">
        <v>1104</v>
      </c>
      <c r="X846" s="183" t="s">
        <v>1105</v>
      </c>
    </row>
    <row r="847" spans="1:24" ht="16" x14ac:dyDescent="0.2">
      <c r="A847" s="169">
        <v>2011</v>
      </c>
      <c r="B847" s="185" t="s">
        <v>4512</v>
      </c>
      <c r="C847" s="16" t="s">
        <v>4513</v>
      </c>
      <c r="D847" s="183" t="s">
        <v>4338</v>
      </c>
      <c r="J847" s="16" t="s">
        <v>3230</v>
      </c>
      <c r="R847" s="16" t="s">
        <v>4463</v>
      </c>
    </row>
    <row r="848" spans="1:24" ht="187" x14ac:dyDescent="0.2">
      <c r="A848" s="169" t="s">
        <v>5600</v>
      </c>
      <c r="B848" s="150" t="s">
        <v>270</v>
      </c>
      <c r="C848" s="122" t="s">
        <v>271</v>
      </c>
      <c r="D848" s="122" t="s">
        <v>5841</v>
      </c>
      <c r="E848" s="172" t="s">
        <v>3243</v>
      </c>
      <c r="F848" s="122" t="s">
        <v>3226</v>
      </c>
      <c r="G848" s="122" t="s">
        <v>3227</v>
      </c>
      <c r="H848" s="122" t="s">
        <v>3228</v>
      </c>
      <c r="I848" s="122" t="s">
        <v>3229</v>
      </c>
      <c r="J848" s="122" t="s">
        <v>3230</v>
      </c>
      <c r="K848" s="122" t="s">
        <v>3231</v>
      </c>
      <c r="L848" s="122" t="s">
        <v>3232</v>
      </c>
      <c r="M848" s="122" t="s">
        <v>3233</v>
      </c>
      <c r="N848" s="122" t="s">
        <v>3265</v>
      </c>
      <c r="O848" s="122" t="s">
        <v>3266</v>
      </c>
      <c r="P848" s="122" t="s">
        <v>3281</v>
      </c>
      <c r="Q848" s="122" t="s">
        <v>3237</v>
      </c>
      <c r="R848" s="152" t="s">
        <v>3751</v>
      </c>
      <c r="S848" s="152" t="s">
        <v>5842</v>
      </c>
    </row>
    <row r="849" spans="1:24" ht="17" x14ac:dyDescent="0.2">
      <c r="A849" s="169">
        <v>2020</v>
      </c>
      <c r="B849" s="150" t="s">
        <v>1521</v>
      </c>
      <c r="C849" s="122" t="s">
        <v>1522</v>
      </c>
      <c r="D849" s="122"/>
      <c r="E849" s="172"/>
      <c r="F849" s="122"/>
      <c r="G849" s="122"/>
      <c r="H849" s="122"/>
      <c r="I849" s="122"/>
      <c r="J849" s="122"/>
      <c r="K849" s="122"/>
      <c r="L849" s="122"/>
      <c r="M849" s="122"/>
      <c r="N849" s="122"/>
      <c r="O849" s="122"/>
      <c r="P849" s="122"/>
      <c r="Q849" s="122"/>
      <c r="R849" s="149"/>
      <c r="S849" s="149"/>
      <c r="X849" s="16" t="s">
        <v>1523</v>
      </c>
    </row>
    <row r="850" spans="1:24" ht="96" x14ac:dyDescent="0.2">
      <c r="A850" s="169" t="s">
        <v>5606</v>
      </c>
      <c r="B850" s="184" t="s">
        <v>1524</v>
      </c>
      <c r="C850" s="16" t="s">
        <v>1525</v>
      </c>
      <c r="X850" s="183" t="s">
        <v>1526</v>
      </c>
    </row>
    <row r="851" spans="1:24" ht="16" x14ac:dyDescent="0.2">
      <c r="A851" s="169" t="s">
        <v>5600</v>
      </c>
      <c r="B851" s="185" t="s">
        <v>1527</v>
      </c>
      <c r="C851" s="16" t="s">
        <v>3351</v>
      </c>
      <c r="D851" s="183" t="s">
        <v>5610</v>
      </c>
      <c r="O851" s="16" t="s">
        <v>3266</v>
      </c>
      <c r="P851" s="16" t="s">
        <v>3281</v>
      </c>
      <c r="Q851" s="16" t="s">
        <v>3352</v>
      </c>
      <c r="R851" s="16" t="s">
        <v>3353</v>
      </c>
      <c r="S851" s="16" t="s">
        <v>3354</v>
      </c>
    </row>
    <row r="852" spans="1:24" x14ac:dyDescent="0.2">
      <c r="A852" s="169">
        <v>2020</v>
      </c>
      <c r="B852" s="185" t="s">
        <v>1530</v>
      </c>
      <c r="C852" s="16" t="s">
        <v>1531</v>
      </c>
      <c r="X852" s="16" t="s">
        <v>1532</v>
      </c>
    </row>
    <row r="853" spans="1:24" ht="17" x14ac:dyDescent="0.2">
      <c r="A853" s="169">
        <v>2023</v>
      </c>
      <c r="B853" s="150" t="s">
        <v>5318</v>
      </c>
      <c r="C853" s="122" t="s">
        <v>5319</v>
      </c>
      <c r="D853" s="121"/>
      <c r="E853" s="172"/>
      <c r="F853" s="122"/>
      <c r="G853" s="122"/>
      <c r="H853" s="122"/>
      <c r="I853" s="122"/>
      <c r="J853" s="122"/>
      <c r="K853" s="122"/>
      <c r="L853" s="122"/>
      <c r="M853" s="122"/>
      <c r="N853" s="122"/>
      <c r="O853" s="122"/>
      <c r="P853" s="122"/>
      <c r="Q853" s="122"/>
      <c r="R853" s="152"/>
      <c r="S853" s="152"/>
      <c r="T853" s="16" t="s">
        <v>5119</v>
      </c>
      <c r="U853" s="16" t="s">
        <v>5120</v>
      </c>
    </row>
    <row r="854" spans="1:24" ht="16" x14ac:dyDescent="0.2">
      <c r="A854" s="169" t="s">
        <v>5600</v>
      </c>
      <c r="B854" s="184" t="s">
        <v>1533</v>
      </c>
      <c r="C854" s="16" t="s">
        <v>3355</v>
      </c>
      <c r="D854" s="183" t="s">
        <v>5674</v>
      </c>
      <c r="E854" s="16" t="s">
        <v>3243</v>
      </c>
      <c r="R854" s="16" t="s">
        <v>3356</v>
      </c>
      <c r="S854" s="16" t="s">
        <v>3354</v>
      </c>
      <c r="X854" s="183"/>
    </row>
    <row r="855" spans="1:24" ht="136" x14ac:dyDescent="0.2">
      <c r="A855" s="169" t="s">
        <v>5600</v>
      </c>
      <c r="B855" s="150" t="s">
        <v>273</v>
      </c>
      <c r="C855" s="122" t="s">
        <v>274</v>
      </c>
      <c r="D855" s="122" t="s">
        <v>5843</v>
      </c>
      <c r="E855" s="172"/>
      <c r="F855" s="122"/>
      <c r="G855" s="122"/>
      <c r="H855" s="122"/>
      <c r="I855" s="122"/>
      <c r="J855" s="122"/>
      <c r="K855" s="122"/>
      <c r="L855" s="122"/>
      <c r="M855" s="122"/>
      <c r="N855" s="122" t="s">
        <v>3265</v>
      </c>
      <c r="O855" s="122" t="s">
        <v>3266</v>
      </c>
      <c r="P855" s="122" t="s">
        <v>3281</v>
      </c>
      <c r="Q855" s="122"/>
      <c r="R855" s="152" t="s">
        <v>3642</v>
      </c>
      <c r="S855" s="152" t="s">
        <v>3643</v>
      </c>
    </row>
    <row r="856" spans="1:24" ht="17" x14ac:dyDescent="0.2">
      <c r="A856" s="169" t="s">
        <v>5600</v>
      </c>
      <c r="B856" s="148" t="s">
        <v>1106</v>
      </c>
      <c r="C856" s="149" t="s">
        <v>4514</v>
      </c>
      <c r="D856" s="122" t="s">
        <v>5806</v>
      </c>
      <c r="E856" s="61"/>
      <c r="F856" s="61"/>
      <c r="G856" s="61"/>
      <c r="H856" s="61"/>
      <c r="I856" s="61"/>
      <c r="J856" s="62"/>
      <c r="K856" s="62"/>
      <c r="L856" s="62"/>
      <c r="M856" s="62"/>
      <c r="N856" s="170"/>
      <c r="O856" s="170"/>
      <c r="P856" s="170"/>
      <c r="Q856" s="170" t="s">
        <v>3237</v>
      </c>
      <c r="R856" s="149" t="s">
        <v>4458</v>
      </c>
      <c r="S856" s="149"/>
    </row>
    <row r="857" spans="1:24" ht="16" x14ac:dyDescent="0.2">
      <c r="A857" s="169">
        <v>2011</v>
      </c>
      <c r="B857" s="184" t="s">
        <v>4515</v>
      </c>
      <c r="C857" s="16" t="s">
        <v>4358</v>
      </c>
      <c r="D857" s="183" t="s">
        <v>1085</v>
      </c>
      <c r="E857" s="16" t="s">
        <v>3243</v>
      </c>
      <c r="R857" s="16" t="s">
        <v>4458</v>
      </c>
      <c r="X857" s="122"/>
    </row>
    <row r="858" spans="1:24" ht="17" x14ac:dyDescent="0.2">
      <c r="A858" s="169">
        <v>2023</v>
      </c>
      <c r="B858" s="150" t="s">
        <v>5321</v>
      </c>
      <c r="C858" s="122" t="s">
        <v>5322</v>
      </c>
      <c r="D858" s="122"/>
      <c r="E858" s="172"/>
      <c r="F858" s="122"/>
      <c r="G858" s="122"/>
      <c r="H858" s="122"/>
      <c r="I858" s="122"/>
      <c r="J858" s="122"/>
      <c r="K858" s="122"/>
      <c r="L858" s="122"/>
      <c r="M858" s="122"/>
      <c r="N858" s="122"/>
      <c r="O858" s="122"/>
      <c r="P858" s="122"/>
      <c r="Q858" s="122"/>
      <c r="R858" s="122"/>
      <c r="S858" s="122"/>
      <c r="U858" s="16" t="s">
        <v>5120</v>
      </c>
    </row>
    <row r="859" spans="1:24" ht="16" x14ac:dyDescent="0.2">
      <c r="A859" s="169" t="s">
        <v>5600</v>
      </c>
      <c r="B859" s="184" t="s">
        <v>2350</v>
      </c>
      <c r="C859" s="16" t="s">
        <v>2351</v>
      </c>
      <c r="D859" s="183" t="s">
        <v>5844</v>
      </c>
      <c r="J859" s="16" t="s">
        <v>3230</v>
      </c>
      <c r="R859" s="16" t="s">
        <v>4769</v>
      </c>
      <c r="X859" s="183"/>
    </row>
    <row r="860" spans="1:24" ht="17" x14ac:dyDescent="0.2">
      <c r="A860" s="169" t="s">
        <v>5600</v>
      </c>
      <c r="B860" s="148" t="s">
        <v>2353</v>
      </c>
      <c r="C860" s="149" t="s">
        <v>2354</v>
      </c>
      <c r="D860" s="121" t="s">
        <v>5630</v>
      </c>
      <c r="E860" s="172" t="s">
        <v>3243</v>
      </c>
      <c r="F860" s="171"/>
      <c r="G860" s="171"/>
      <c r="H860" s="171"/>
      <c r="I860" s="171"/>
      <c r="J860" s="170"/>
      <c r="K860" s="171"/>
      <c r="L860" s="170"/>
      <c r="M860" s="170"/>
      <c r="N860" s="170"/>
      <c r="O860" s="170"/>
      <c r="P860" s="170"/>
      <c r="Q860" s="170"/>
      <c r="R860" s="149" t="s">
        <v>4734</v>
      </c>
      <c r="S860" s="149"/>
    </row>
    <row r="861" spans="1:24" x14ac:dyDescent="0.2">
      <c r="A861" s="169">
        <v>2023</v>
      </c>
      <c r="B861" s="184" t="s">
        <v>5323</v>
      </c>
      <c r="C861" s="16" t="s">
        <v>5324</v>
      </c>
      <c r="X861" s="183"/>
    </row>
    <row r="862" spans="1:24" ht="16" x14ac:dyDescent="0.2">
      <c r="A862" s="169">
        <v>2011</v>
      </c>
      <c r="B862" s="185" t="s">
        <v>4933</v>
      </c>
      <c r="C862" s="16" t="s">
        <v>2357</v>
      </c>
      <c r="D862" s="183" t="s">
        <v>4934</v>
      </c>
      <c r="N862" s="16" t="s">
        <v>3265</v>
      </c>
      <c r="O862" s="16" t="s">
        <v>3266</v>
      </c>
      <c r="P862" s="16" t="s">
        <v>3281</v>
      </c>
      <c r="R862" s="16" t="s">
        <v>4744</v>
      </c>
    </row>
    <row r="863" spans="1:24" ht="17" x14ac:dyDescent="0.2">
      <c r="A863" s="169" t="s">
        <v>5606</v>
      </c>
      <c r="B863" s="148" t="s">
        <v>2356</v>
      </c>
      <c r="C863" s="149" t="s">
        <v>2357</v>
      </c>
      <c r="D863" s="122"/>
      <c r="E863" s="61"/>
      <c r="F863" s="61"/>
      <c r="G863" s="61"/>
      <c r="H863" s="61"/>
      <c r="I863" s="171"/>
      <c r="J863" s="61"/>
      <c r="K863" s="61"/>
      <c r="L863" s="61"/>
      <c r="M863" s="170"/>
      <c r="N863" s="61"/>
      <c r="O863" s="61"/>
      <c r="P863" s="61"/>
      <c r="Q863" s="61"/>
      <c r="R863" s="149"/>
      <c r="S863" s="149"/>
      <c r="X863" s="16" t="s">
        <v>2358</v>
      </c>
    </row>
    <row r="864" spans="1:24" ht="51" x14ac:dyDescent="0.2">
      <c r="A864" s="169" t="s">
        <v>5606</v>
      </c>
      <c r="B864" s="184" t="s">
        <v>2359</v>
      </c>
      <c r="C864" s="16" t="s">
        <v>2360</v>
      </c>
      <c r="X864" s="122" t="s">
        <v>2361</v>
      </c>
    </row>
    <row r="865" spans="1:24" ht="17" x14ac:dyDescent="0.2">
      <c r="A865" s="169">
        <v>2011</v>
      </c>
      <c r="B865" s="148" t="s">
        <v>4935</v>
      </c>
      <c r="C865" s="149" t="s">
        <v>2360</v>
      </c>
      <c r="D865" s="122" t="s">
        <v>2271</v>
      </c>
      <c r="E865" s="61"/>
      <c r="F865" s="61"/>
      <c r="G865" s="61"/>
      <c r="H865" s="61"/>
      <c r="I865" s="61"/>
      <c r="J865" s="62"/>
      <c r="K865" s="62"/>
      <c r="L865" s="62"/>
      <c r="M865" s="62"/>
      <c r="N865" s="170" t="s">
        <v>3265</v>
      </c>
      <c r="O865" s="170" t="s">
        <v>3266</v>
      </c>
      <c r="P865" s="170" t="s">
        <v>3281</v>
      </c>
      <c r="Q865" s="170" t="s">
        <v>3237</v>
      </c>
      <c r="R865" s="149" t="s">
        <v>4734</v>
      </c>
      <c r="S865" s="149" t="s">
        <v>4735</v>
      </c>
    </row>
    <row r="866" spans="1:24" ht="16" x14ac:dyDescent="0.2">
      <c r="A866" s="169" t="s">
        <v>5600</v>
      </c>
      <c r="B866" s="184" t="s">
        <v>1536</v>
      </c>
      <c r="C866" s="16" t="s">
        <v>3357</v>
      </c>
      <c r="D866" s="183" t="s">
        <v>5605</v>
      </c>
      <c r="E866" s="16" t="s">
        <v>3243</v>
      </c>
      <c r="P866" s="16" t="s">
        <v>3281</v>
      </c>
      <c r="Q866" s="16" t="s">
        <v>3237</v>
      </c>
      <c r="R866" s="16" t="s">
        <v>3349</v>
      </c>
      <c r="S866" s="16" t="s">
        <v>3350</v>
      </c>
      <c r="X866" s="122"/>
    </row>
    <row r="867" spans="1:24" ht="34" x14ac:dyDescent="0.2">
      <c r="A867" s="169" t="s">
        <v>5600</v>
      </c>
      <c r="B867" s="150" t="s">
        <v>3143</v>
      </c>
      <c r="C867" s="122" t="s">
        <v>4286</v>
      </c>
      <c r="D867" s="122" t="s">
        <v>5663</v>
      </c>
      <c r="E867" s="172"/>
      <c r="F867" s="122"/>
      <c r="G867" s="122"/>
      <c r="H867" s="122"/>
      <c r="I867" s="122"/>
      <c r="J867" s="122"/>
      <c r="K867" s="122"/>
      <c r="L867" s="122"/>
      <c r="M867" s="170"/>
      <c r="N867" s="122" t="s">
        <v>3265</v>
      </c>
      <c r="O867" s="122" t="s">
        <v>3266</v>
      </c>
      <c r="P867" s="122" t="s">
        <v>3281</v>
      </c>
      <c r="Q867" s="122"/>
      <c r="R867" s="149" t="s">
        <v>4284</v>
      </c>
      <c r="S867" s="149"/>
    </row>
    <row r="868" spans="1:24" ht="32" x14ac:dyDescent="0.2">
      <c r="A868" s="169" t="s">
        <v>5600</v>
      </c>
      <c r="B868" s="184" t="s">
        <v>2362</v>
      </c>
      <c r="C868" s="16" t="s">
        <v>2363</v>
      </c>
      <c r="D868" s="183" t="s">
        <v>5845</v>
      </c>
      <c r="E868" s="16" t="s">
        <v>3243</v>
      </c>
      <c r="R868" s="16" t="s">
        <v>4734</v>
      </c>
      <c r="X868" s="183"/>
    </row>
    <row r="869" spans="1:24" x14ac:dyDescent="0.2">
      <c r="A869" s="169">
        <v>2023</v>
      </c>
      <c r="B869" s="185" t="s">
        <v>5326</v>
      </c>
      <c r="C869" s="16" t="s">
        <v>5327</v>
      </c>
    </row>
    <row r="870" spans="1:24" ht="16" x14ac:dyDescent="0.2">
      <c r="A870" s="169" t="s">
        <v>5600</v>
      </c>
      <c r="B870" s="184" t="s">
        <v>42</v>
      </c>
      <c r="C870" s="16" t="s">
        <v>3990</v>
      </c>
      <c r="D870" s="183" t="s">
        <v>5846</v>
      </c>
      <c r="P870" s="16" t="s">
        <v>3281</v>
      </c>
      <c r="Q870" s="16" t="s">
        <v>3237</v>
      </c>
      <c r="R870" s="16" t="s">
        <v>3992</v>
      </c>
      <c r="S870" s="16" t="s">
        <v>3993</v>
      </c>
      <c r="X870" s="183"/>
    </row>
    <row r="871" spans="1:24" ht="16" x14ac:dyDescent="0.2">
      <c r="A871" s="169" t="s">
        <v>5600</v>
      </c>
      <c r="B871" s="185" t="s">
        <v>3061</v>
      </c>
      <c r="C871" s="16" t="s">
        <v>3062</v>
      </c>
      <c r="D871" s="183" t="s">
        <v>5847</v>
      </c>
      <c r="P871" s="16" t="s">
        <v>3281</v>
      </c>
      <c r="Q871" s="16" t="s">
        <v>3237</v>
      </c>
      <c r="R871" s="16" t="s">
        <v>3995</v>
      </c>
      <c r="S871" s="16" t="s">
        <v>3996</v>
      </c>
    </row>
    <row r="872" spans="1:24" ht="85" x14ac:dyDescent="0.2">
      <c r="A872" s="169" t="s">
        <v>5600</v>
      </c>
      <c r="B872" s="148" t="s">
        <v>1539</v>
      </c>
      <c r="C872" s="149" t="s">
        <v>3358</v>
      </c>
      <c r="D872" s="122" t="s">
        <v>5848</v>
      </c>
      <c r="E872" s="61" t="s">
        <v>3243</v>
      </c>
      <c r="F872" s="61"/>
      <c r="G872" s="61"/>
      <c r="H872" s="61"/>
      <c r="I872" s="61"/>
      <c r="J872" s="61"/>
      <c r="K872" s="61"/>
      <c r="L872" s="61"/>
      <c r="M872" s="170"/>
      <c r="N872" s="61"/>
      <c r="O872" s="61"/>
      <c r="P872" s="61"/>
      <c r="Q872" s="61"/>
      <c r="R872" s="153" t="s">
        <v>3360</v>
      </c>
      <c r="S872" s="153" t="s">
        <v>3361</v>
      </c>
    </row>
    <row r="873" spans="1:24" ht="16" x14ac:dyDescent="0.2">
      <c r="A873" s="169" t="s">
        <v>5600</v>
      </c>
      <c r="B873" s="184" t="s">
        <v>1108</v>
      </c>
      <c r="C873" s="16" t="s">
        <v>4328</v>
      </c>
      <c r="D873" s="183" t="s">
        <v>5642</v>
      </c>
      <c r="M873" s="16" t="s">
        <v>3233</v>
      </c>
      <c r="R873" s="16" t="s">
        <v>4329</v>
      </c>
      <c r="X873" s="183"/>
    </row>
    <row r="874" spans="1:24" ht="119" x14ac:dyDescent="0.2">
      <c r="A874" s="169" t="s">
        <v>5600</v>
      </c>
      <c r="B874" s="150" t="s">
        <v>276</v>
      </c>
      <c r="C874" s="122" t="s">
        <v>3690</v>
      </c>
      <c r="D874" s="122" t="s">
        <v>5849</v>
      </c>
      <c r="E874" s="172"/>
      <c r="F874" s="171" t="s">
        <v>3226</v>
      </c>
      <c r="G874" s="171" t="s">
        <v>3227</v>
      </c>
      <c r="H874" s="122"/>
      <c r="I874" s="122"/>
      <c r="J874" s="122"/>
      <c r="K874" s="171"/>
      <c r="L874" s="171"/>
      <c r="M874" s="170"/>
      <c r="N874" s="122" t="s">
        <v>3265</v>
      </c>
      <c r="O874" s="122" t="s">
        <v>3266</v>
      </c>
      <c r="P874" s="170" t="s">
        <v>3281</v>
      </c>
      <c r="Q874" s="170"/>
      <c r="R874" s="152" t="s">
        <v>3692</v>
      </c>
      <c r="S874" s="152" t="s">
        <v>3693</v>
      </c>
    </row>
    <row r="875" spans="1:24" ht="17" x14ac:dyDescent="0.2">
      <c r="A875" s="169" t="s">
        <v>5606</v>
      </c>
      <c r="B875" s="148" t="s">
        <v>2365</v>
      </c>
      <c r="C875" s="149" t="s">
        <v>2366</v>
      </c>
      <c r="D875" s="122"/>
      <c r="E875" s="61"/>
      <c r="F875" s="61"/>
      <c r="G875" s="61"/>
      <c r="H875" s="61"/>
      <c r="I875" s="61"/>
      <c r="J875" s="62"/>
      <c r="K875" s="62"/>
      <c r="L875" s="62"/>
      <c r="M875" s="62"/>
      <c r="N875" s="170"/>
      <c r="O875" s="170"/>
      <c r="P875" s="170"/>
      <c r="Q875" s="170"/>
      <c r="R875" s="122"/>
      <c r="S875" s="122"/>
      <c r="X875" s="16" t="s">
        <v>2367</v>
      </c>
    </row>
    <row r="876" spans="1:24" ht="48" x14ac:dyDescent="0.2">
      <c r="A876" s="169" t="s">
        <v>5606</v>
      </c>
      <c r="B876" s="184" t="s">
        <v>2368</v>
      </c>
      <c r="C876" s="16" t="s">
        <v>2369</v>
      </c>
      <c r="X876" s="183" t="s">
        <v>2370</v>
      </c>
    </row>
    <row r="877" spans="1:24" ht="16" x14ac:dyDescent="0.2">
      <c r="A877" s="169" t="s">
        <v>5600</v>
      </c>
      <c r="B877" s="185" t="s">
        <v>2371</v>
      </c>
      <c r="C877" s="16" t="s">
        <v>2372</v>
      </c>
      <c r="D877" s="183" t="s">
        <v>5623</v>
      </c>
      <c r="I877" s="16" t="s">
        <v>3229</v>
      </c>
      <c r="N877" s="16" t="s">
        <v>3265</v>
      </c>
      <c r="O877" s="16" t="s">
        <v>3266</v>
      </c>
      <c r="P877" s="16" t="s">
        <v>3281</v>
      </c>
      <c r="R877" s="16" t="s">
        <v>4734</v>
      </c>
    </row>
    <row r="878" spans="1:24" ht="17" x14ac:dyDescent="0.2">
      <c r="A878" s="169" t="s">
        <v>5600</v>
      </c>
      <c r="B878" s="148" t="s">
        <v>2374</v>
      </c>
      <c r="C878" s="149" t="s">
        <v>2375</v>
      </c>
      <c r="D878" s="122" t="s">
        <v>5850</v>
      </c>
      <c r="E878" s="61"/>
      <c r="F878" s="61"/>
      <c r="G878" s="61"/>
      <c r="H878" s="61"/>
      <c r="I878" s="61" t="s">
        <v>3229</v>
      </c>
      <c r="J878" s="62"/>
      <c r="K878" s="62"/>
      <c r="L878" s="62"/>
      <c r="M878" s="62"/>
      <c r="N878" s="170"/>
      <c r="O878" s="170"/>
      <c r="P878" s="170"/>
      <c r="Q878" s="170"/>
      <c r="R878" s="149" t="s">
        <v>4734</v>
      </c>
      <c r="S878" s="149"/>
    </row>
    <row r="879" spans="1:24" ht="16" x14ac:dyDescent="0.2">
      <c r="A879" s="169" t="s">
        <v>5600</v>
      </c>
      <c r="B879" s="184" t="s">
        <v>2377</v>
      </c>
      <c r="C879" s="16" t="s">
        <v>2378</v>
      </c>
      <c r="D879" s="183" t="s">
        <v>5610</v>
      </c>
      <c r="H879" s="16" t="s">
        <v>3228</v>
      </c>
      <c r="K879" s="16" t="s">
        <v>3231</v>
      </c>
      <c r="R879" s="16" t="s">
        <v>4734</v>
      </c>
      <c r="S879" s="16" t="s">
        <v>4735</v>
      </c>
      <c r="X879" s="122"/>
    </row>
    <row r="880" spans="1:24" ht="34" x14ac:dyDescent="0.2">
      <c r="A880" s="169" t="s">
        <v>5600</v>
      </c>
      <c r="B880" s="148" t="s">
        <v>2380</v>
      </c>
      <c r="C880" s="149" t="s">
        <v>2381</v>
      </c>
      <c r="D880" s="122" t="s">
        <v>5851</v>
      </c>
      <c r="E880" s="61"/>
      <c r="F880" s="61"/>
      <c r="G880" s="61"/>
      <c r="H880" s="61"/>
      <c r="I880" s="61"/>
      <c r="J880" s="62" t="s">
        <v>3230</v>
      </c>
      <c r="K880" s="62"/>
      <c r="L880" s="62"/>
      <c r="M880" s="62"/>
      <c r="N880" s="170"/>
      <c r="O880" s="170"/>
      <c r="P880" s="170"/>
      <c r="Q880" s="170"/>
      <c r="R880" s="149" t="s">
        <v>4734</v>
      </c>
      <c r="S880" s="149"/>
    </row>
    <row r="881" spans="1:24" ht="17" x14ac:dyDescent="0.2">
      <c r="A881" s="169" t="s">
        <v>5606</v>
      </c>
      <c r="B881" s="184" t="s">
        <v>1109</v>
      </c>
      <c r="C881" s="16" t="s">
        <v>741</v>
      </c>
      <c r="X881" s="122" t="s">
        <v>1085</v>
      </c>
    </row>
    <row r="882" spans="1:24" ht="16" x14ac:dyDescent="0.2">
      <c r="A882" s="169">
        <v>2011</v>
      </c>
      <c r="B882" s="184" t="s">
        <v>4516</v>
      </c>
      <c r="C882" s="16" t="s">
        <v>4503</v>
      </c>
      <c r="D882" s="183" t="s">
        <v>1085</v>
      </c>
      <c r="E882" s="16" t="s">
        <v>3243</v>
      </c>
      <c r="R882" s="16" t="s">
        <v>4382</v>
      </c>
      <c r="X882" s="183"/>
    </row>
    <row r="883" spans="1:24" ht="176" x14ac:dyDescent="0.2">
      <c r="A883" s="169" t="s">
        <v>5608</v>
      </c>
      <c r="B883" s="184" t="s">
        <v>279</v>
      </c>
      <c r="C883" s="16" t="s">
        <v>3794</v>
      </c>
      <c r="D883" s="183" t="s">
        <v>5692</v>
      </c>
      <c r="H883" s="16" t="s">
        <v>3228</v>
      </c>
      <c r="I883" s="16" t="s">
        <v>3229</v>
      </c>
      <c r="J883" s="16" t="s">
        <v>3230</v>
      </c>
      <c r="N883" s="16" t="s">
        <v>3265</v>
      </c>
      <c r="O883" s="16" t="s">
        <v>3266</v>
      </c>
      <c r="R883" s="183" t="s">
        <v>3795</v>
      </c>
      <c r="S883" s="183" t="s">
        <v>3796</v>
      </c>
      <c r="X883" s="183"/>
    </row>
    <row r="884" spans="1:24" ht="64" x14ac:dyDescent="0.2">
      <c r="A884" s="169" t="s">
        <v>5600</v>
      </c>
      <c r="B884" s="185" t="s">
        <v>282</v>
      </c>
      <c r="C884" s="16" t="s">
        <v>283</v>
      </c>
      <c r="D884" s="183" t="s">
        <v>5629</v>
      </c>
      <c r="N884" s="16" t="s">
        <v>3265</v>
      </c>
      <c r="O884" s="16" t="s">
        <v>3266</v>
      </c>
      <c r="P884" s="16" t="s">
        <v>3281</v>
      </c>
      <c r="R884" s="183" t="s">
        <v>3675</v>
      </c>
      <c r="S884" s="16" t="s">
        <v>3676</v>
      </c>
    </row>
    <row r="885" spans="1:24" ht="17" x14ac:dyDescent="0.2">
      <c r="A885" s="169" t="s">
        <v>5662</v>
      </c>
      <c r="B885" s="148" t="s">
        <v>1110</v>
      </c>
      <c r="C885" s="149" t="s">
        <v>1111</v>
      </c>
      <c r="D885" s="122"/>
      <c r="E885" s="61"/>
      <c r="F885" s="61"/>
      <c r="G885" s="61"/>
      <c r="H885" s="171"/>
      <c r="I885" s="171"/>
      <c r="J885" s="170"/>
      <c r="K885" s="61"/>
      <c r="L885" s="61"/>
      <c r="M885" s="61"/>
      <c r="N885" s="61"/>
      <c r="O885" s="61"/>
      <c r="P885" s="61"/>
      <c r="Q885" s="61"/>
      <c r="R885" s="149"/>
      <c r="S885" s="149"/>
      <c r="X885" s="16" t="s">
        <v>1112</v>
      </c>
    </row>
    <row r="886" spans="1:24" ht="32" x14ac:dyDescent="0.2">
      <c r="A886" s="169">
        <v>2020</v>
      </c>
      <c r="B886" s="184" t="s">
        <v>3064</v>
      </c>
      <c r="C886" s="16" t="s">
        <v>3065</v>
      </c>
      <c r="X886" s="183" t="s">
        <v>3066</v>
      </c>
    </row>
    <row r="887" spans="1:24" x14ac:dyDescent="0.2">
      <c r="A887" s="169">
        <v>2023</v>
      </c>
      <c r="B887" s="185" t="s">
        <v>5329</v>
      </c>
      <c r="C887" s="16" t="s">
        <v>5330</v>
      </c>
      <c r="T887" s="16" t="s">
        <v>5119</v>
      </c>
      <c r="U887" s="16" t="s">
        <v>5120</v>
      </c>
    </row>
    <row r="888" spans="1:24" ht="17" x14ac:dyDescent="0.2">
      <c r="A888" s="169" t="s">
        <v>5606</v>
      </c>
      <c r="B888" s="148" t="s">
        <v>1113</v>
      </c>
      <c r="C888" s="149" t="s">
        <v>741</v>
      </c>
      <c r="D888" s="122"/>
      <c r="E888" s="61"/>
      <c r="F888" s="61"/>
      <c r="G888" s="61"/>
      <c r="H888" s="171"/>
      <c r="I888" s="171"/>
      <c r="J888" s="61"/>
      <c r="K888" s="61"/>
      <c r="L888" s="61"/>
      <c r="M888" s="61"/>
      <c r="N888" s="170"/>
      <c r="O888" s="170"/>
      <c r="P888" s="61"/>
      <c r="Q888" s="170"/>
      <c r="R888" s="149"/>
      <c r="S888" s="149"/>
      <c r="X888" s="16" t="s">
        <v>755</v>
      </c>
    </row>
    <row r="889" spans="1:24" ht="17" x14ac:dyDescent="0.2">
      <c r="A889" s="169">
        <v>2011</v>
      </c>
      <c r="B889" s="151" t="s">
        <v>4517</v>
      </c>
      <c r="C889" s="149" t="s">
        <v>4371</v>
      </c>
      <c r="D889" s="122" t="s">
        <v>755</v>
      </c>
      <c r="E889" s="61"/>
      <c r="F889" s="61"/>
      <c r="G889" s="61"/>
      <c r="H889" s="61"/>
      <c r="I889" s="61"/>
      <c r="J889" s="170"/>
      <c r="K889" s="61"/>
      <c r="L889" s="61"/>
      <c r="M889" s="61" t="s">
        <v>3233</v>
      </c>
      <c r="N889" s="170"/>
      <c r="O889" s="170"/>
      <c r="P889" s="170"/>
      <c r="Q889" s="170"/>
      <c r="R889" s="149" t="s">
        <v>4372</v>
      </c>
      <c r="S889" s="149"/>
    </row>
    <row r="890" spans="1:24" ht="16" x14ac:dyDescent="0.2">
      <c r="A890" s="169" t="s">
        <v>5600</v>
      </c>
      <c r="B890" s="184" t="s">
        <v>1114</v>
      </c>
      <c r="C890" s="16" t="s">
        <v>4371</v>
      </c>
      <c r="D890" s="183" t="s">
        <v>5642</v>
      </c>
      <c r="E890" s="16" t="s">
        <v>3243</v>
      </c>
      <c r="R890" s="16" t="s">
        <v>4372</v>
      </c>
      <c r="X890" s="183"/>
    </row>
    <row r="891" spans="1:24" ht="16" x14ac:dyDescent="0.2">
      <c r="A891" s="169">
        <v>2011</v>
      </c>
      <c r="B891" s="185" t="s">
        <v>4518</v>
      </c>
      <c r="C891" s="16" t="s">
        <v>4371</v>
      </c>
      <c r="D891" s="183" t="s">
        <v>755</v>
      </c>
      <c r="M891" s="16" t="s">
        <v>3233</v>
      </c>
      <c r="R891" s="16" t="s">
        <v>4372</v>
      </c>
    </row>
    <row r="892" spans="1:24" ht="16" x14ac:dyDescent="0.2">
      <c r="A892" s="169" t="s">
        <v>5600</v>
      </c>
      <c r="B892" s="184" t="s">
        <v>1115</v>
      </c>
      <c r="C892" s="16" t="s">
        <v>4371</v>
      </c>
      <c r="D892" s="183" t="s">
        <v>5642</v>
      </c>
      <c r="E892" s="16" t="s">
        <v>3243</v>
      </c>
      <c r="R892" s="16" t="s">
        <v>4372</v>
      </c>
      <c r="X892" s="183"/>
    </row>
    <row r="893" spans="1:24" ht="16" x14ac:dyDescent="0.2">
      <c r="A893" s="169">
        <v>2011</v>
      </c>
      <c r="B893" s="185" t="s">
        <v>4519</v>
      </c>
      <c r="C893" s="16" t="s">
        <v>4371</v>
      </c>
      <c r="D893" s="183" t="s">
        <v>755</v>
      </c>
      <c r="M893" s="16" t="s">
        <v>3233</v>
      </c>
      <c r="R893" s="16" t="s">
        <v>4372</v>
      </c>
    </row>
    <row r="894" spans="1:24" ht="17" x14ac:dyDescent="0.2">
      <c r="A894" s="169" t="s">
        <v>5606</v>
      </c>
      <c r="B894" s="150" t="s">
        <v>1116</v>
      </c>
      <c r="C894" s="122" t="s">
        <v>1117</v>
      </c>
      <c r="D894" s="122"/>
      <c r="E894" s="172"/>
      <c r="F894" s="171"/>
      <c r="G894" s="171"/>
      <c r="H894" s="122"/>
      <c r="I894" s="122"/>
      <c r="J894" s="122"/>
      <c r="K894" s="61"/>
      <c r="L894" s="171"/>
      <c r="M894" s="170"/>
      <c r="N894" s="122"/>
      <c r="O894" s="122"/>
      <c r="P894" s="122"/>
      <c r="Q894" s="122"/>
      <c r="R894" s="152"/>
      <c r="S894" s="152"/>
      <c r="X894" s="16" t="s">
        <v>1118</v>
      </c>
    </row>
    <row r="895" spans="1:24" ht="16" x14ac:dyDescent="0.2">
      <c r="A895" s="169">
        <v>2011</v>
      </c>
      <c r="B895" s="185" t="s">
        <v>4520</v>
      </c>
      <c r="C895" s="16" t="s">
        <v>1117</v>
      </c>
      <c r="D895" s="183" t="s">
        <v>755</v>
      </c>
      <c r="M895" s="16" t="s">
        <v>3233</v>
      </c>
      <c r="R895" s="16" t="s">
        <v>4372</v>
      </c>
    </row>
    <row r="896" spans="1:24" ht="187" x14ac:dyDescent="0.2">
      <c r="A896" s="169">
        <v>2011</v>
      </c>
      <c r="B896" s="148" t="s">
        <v>3997</v>
      </c>
      <c r="C896" s="149" t="s">
        <v>3998</v>
      </c>
      <c r="D896" s="122" t="s">
        <v>3999</v>
      </c>
      <c r="E896" s="61"/>
      <c r="F896" s="61"/>
      <c r="G896" s="61"/>
      <c r="H896" s="61"/>
      <c r="I896" s="61"/>
      <c r="J896" s="62" t="s">
        <v>3230</v>
      </c>
      <c r="K896" s="62"/>
      <c r="L896" s="62"/>
      <c r="M896" s="62"/>
      <c r="N896" s="170" t="s">
        <v>4000</v>
      </c>
      <c r="O896" s="170" t="s">
        <v>3266</v>
      </c>
      <c r="P896" s="170" t="s">
        <v>3281</v>
      </c>
      <c r="Q896" s="170"/>
      <c r="R896" s="149" t="s">
        <v>4001</v>
      </c>
      <c r="S896" s="149" t="s">
        <v>4002</v>
      </c>
    </row>
    <row r="897" spans="1:24" ht="64" x14ac:dyDescent="0.2">
      <c r="A897" s="169" t="s">
        <v>5606</v>
      </c>
      <c r="B897" s="184" t="s">
        <v>45</v>
      </c>
      <c r="C897" s="16" t="s">
        <v>46</v>
      </c>
      <c r="X897" s="183" t="s">
        <v>47</v>
      </c>
    </row>
    <row r="898" spans="1:24" ht="16" x14ac:dyDescent="0.2">
      <c r="A898" s="169" t="s">
        <v>5608</v>
      </c>
      <c r="B898" s="185" t="s">
        <v>1119</v>
      </c>
      <c r="C898" s="16" t="s">
        <v>4473</v>
      </c>
      <c r="D898" s="183" t="s">
        <v>5609</v>
      </c>
      <c r="N898" s="16" t="s">
        <v>3265</v>
      </c>
      <c r="O898" s="16" t="s">
        <v>3266</v>
      </c>
      <c r="P898" s="16" t="s">
        <v>3281</v>
      </c>
      <c r="R898" s="16" t="s">
        <v>4306</v>
      </c>
    </row>
    <row r="899" spans="1:24" ht="34" x14ac:dyDescent="0.2">
      <c r="A899" s="169" t="s">
        <v>5608</v>
      </c>
      <c r="B899" s="148" t="s">
        <v>700</v>
      </c>
      <c r="C899" s="149" t="s">
        <v>701</v>
      </c>
      <c r="D899" s="122" t="s">
        <v>5621</v>
      </c>
      <c r="E899" s="61"/>
      <c r="F899" s="61"/>
      <c r="G899" s="61"/>
      <c r="H899" s="61"/>
      <c r="I899" s="61"/>
      <c r="J899" s="62"/>
      <c r="K899" s="62"/>
      <c r="L899" s="62"/>
      <c r="M899" s="62"/>
      <c r="N899" s="170" t="s">
        <v>3265</v>
      </c>
      <c r="O899" s="170" t="s">
        <v>3266</v>
      </c>
      <c r="P899" s="170" t="s">
        <v>3281</v>
      </c>
      <c r="Q899" s="170"/>
      <c r="R899" s="149" t="s">
        <v>4276</v>
      </c>
      <c r="S899" s="149"/>
    </row>
    <row r="900" spans="1:24" ht="16" x14ac:dyDescent="0.2">
      <c r="A900" s="169">
        <v>2011</v>
      </c>
      <c r="B900" s="184" t="s">
        <v>3362</v>
      </c>
      <c r="C900" s="16" t="s">
        <v>3363</v>
      </c>
      <c r="D900" s="183" t="s">
        <v>3330</v>
      </c>
      <c r="H900" s="16" t="s">
        <v>3228</v>
      </c>
      <c r="I900" s="16" t="s">
        <v>3229</v>
      </c>
      <c r="J900" s="16" t="s">
        <v>3230</v>
      </c>
      <c r="K900" s="16" t="s">
        <v>3231</v>
      </c>
      <c r="L900" s="16" t="s">
        <v>3232</v>
      </c>
      <c r="M900" s="16" t="s">
        <v>3233</v>
      </c>
      <c r="N900" s="16" t="s">
        <v>3265</v>
      </c>
      <c r="O900" s="16" t="s">
        <v>3266</v>
      </c>
      <c r="R900" s="16" t="s">
        <v>3364</v>
      </c>
      <c r="S900" s="16" t="s">
        <v>3365</v>
      </c>
      <c r="X900" s="183"/>
    </row>
    <row r="901" spans="1:24" ht="16" x14ac:dyDescent="0.2">
      <c r="A901" s="169" t="s">
        <v>5600</v>
      </c>
      <c r="B901" s="185" t="s">
        <v>2383</v>
      </c>
      <c r="C901" s="16" t="s">
        <v>2384</v>
      </c>
      <c r="D901" s="183" t="s">
        <v>5666</v>
      </c>
      <c r="E901" s="16" t="s">
        <v>3243</v>
      </c>
      <c r="R901" s="16" t="s">
        <v>4734</v>
      </c>
      <c r="S901" s="16" t="s">
        <v>4735</v>
      </c>
    </row>
    <row r="902" spans="1:24" ht="17" x14ac:dyDescent="0.2">
      <c r="A902" s="169" t="s">
        <v>5600</v>
      </c>
      <c r="B902" s="150" t="s">
        <v>2386</v>
      </c>
      <c r="C902" s="122" t="s">
        <v>4939</v>
      </c>
      <c r="D902" s="122" t="s">
        <v>5666</v>
      </c>
      <c r="E902" s="172" t="s">
        <v>3243</v>
      </c>
      <c r="F902" s="122"/>
      <c r="G902" s="122"/>
      <c r="H902" s="122"/>
      <c r="I902" s="122"/>
      <c r="J902" s="122"/>
      <c r="K902" s="122"/>
      <c r="L902" s="122"/>
      <c r="M902" s="122"/>
      <c r="N902" s="122"/>
      <c r="O902" s="122"/>
      <c r="P902" s="122"/>
      <c r="Q902" s="122"/>
      <c r="R902" s="149" t="s">
        <v>4734</v>
      </c>
      <c r="S902" s="149"/>
    </row>
    <row r="903" spans="1:24" ht="16" x14ac:dyDescent="0.2">
      <c r="A903" s="169" t="s">
        <v>5600</v>
      </c>
      <c r="B903" s="184" t="s">
        <v>1120</v>
      </c>
      <c r="C903" s="16" t="s">
        <v>4365</v>
      </c>
      <c r="D903" s="183" t="s">
        <v>5642</v>
      </c>
      <c r="M903" s="16" t="s">
        <v>3233</v>
      </c>
      <c r="R903" s="16" t="s">
        <v>4366</v>
      </c>
      <c r="X903" s="183"/>
    </row>
    <row r="904" spans="1:24" ht="16" x14ac:dyDescent="0.2">
      <c r="A904" s="169" t="s">
        <v>5600</v>
      </c>
      <c r="B904" s="185" t="s">
        <v>2389</v>
      </c>
      <c r="C904" s="16" t="s">
        <v>2390</v>
      </c>
      <c r="D904" s="183" t="s">
        <v>5852</v>
      </c>
      <c r="M904" s="16" t="s">
        <v>3233</v>
      </c>
      <c r="R904" s="16" t="s">
        <v>4744</v>
      </c>
      <c r="S904" s="16" t="s">
        <v>4735</v>
      </c>
    </row>
    <row r="905" spans="1:24" ht="34" x14ac:dyDescent="0.2">
      <c r="A905" s="169">
        <v>2011</v>
      </c>
      <c r="B905" s="150" t="s">
        <v>4941</v>
      </c>
      <c r="C905" s="122" t="s">
        <v>2967</v>
      </c>
      <c r="D905" s="122" t="s">
        <v>4942</v>
      </c>
      <c r="E905" s="172" t="s">
        <v>3243</v>
      </c>
      <c r="F905" s="122" t="s">
        <v>3226</v>
      </c>
      <c r="G905" s="122"/>
      <c r="H905" s="122"/>
      <c r="I905" s="122"/>
      <c r="J905" s="122"/>
      <c r="K905" s="122"/>
      <c r="L905" s="122"/>
      <c r="M905" s="122"/>
      <c r="N905" s="122"/>
      <c r="O905" s="122"/>
      <c r="P905" s="122"/>
      <c r="Q905" s="122"/>
      <c r="R905" s="149" t="s">
        <v>4734</v>
      </c>
      <c r="S905" s="149" t="s">
        <v>4735</v>
      </c>
    </row>
    <row r="906" spans="1:24" ht="48" x14ac:dyDescent="0.2">
      <c r="A906" s="169" t="s">
        <v>5600</v>
      </c>
      <c r="B906" s="184" t="s">
        <v>567</v>
      </c>
      <c r="C906" s="16" t="s">
        <v>4185</v>
      </c>
      <c r="D906" s="183" t="s">
        <v>5853</v>
      </c>
      <c r="E906" s="16" t="s">
        <v>3243</v>
      </c>
      <c r="R906" s="16" t="s">
        <v>4187</v>
      </c>
      <c r="X906" s="183"/>
    </row>
    <row r="907" spans="1:24" ht="80" x14ac:dyDescent="0.2">
      <c r="A907" s="169" t="s">
        <v>5600</v>
      </c>
      <c r="B907" s="185" t="s">
        <v>570</v>
      </c>
      <c r="C907" s="16" t="s">
        <v>4188</v>
      </c>
      <c r="D907" s="183" t="s">
        <v>5854</v>
      </c>
      <c r="L907" s="16" t="s">
        <v>3232</v>
      </c>
      <c r="R907" s="16" t="s">
        <v>4190</v>
      </c>
    </row>
    <row r="908" spans="1:24" ht="17" x14ac:dyDescent="0.2">
      <c r="A908" s="169" t="s">
        <v>5606</v>
      </c>
      <c r="B908" s="148" t="s">
        <v>573</v>
      </c>
      <c r="C908" s="149" t="s">
        <v>574</v>
      </c>
      <c r="D908" s="122"/>
      <c r="E908" s="61"/>
      <c r="F908" s="171"/>
      <c r="G908" s="61"/>
      <c r="H908" s="61"/>
      <c r="I908" s="171"/>
      <c r="J908" s="62"/>
      <c r="K908" s="62"/>
      <c r="L908" s="62"/>
      <c r="M908" s="62"/>
      <c r="N908" s="170"/>
      <c r="O908" s="170"/>
      <c r="P908" s="170"/>
      <c r="Q908" s="170"/>
      <c r="R908" s="149"/>
      <c r="S908" s="149"/>
      <c r="X908" s="16" t="s">
        <v>575</v>
      </c>
    </row>
    <row r="909" spans="1:24" ht="85" x14ac:dyDescent="0.2">
      <c r="A909" s="169" t="s">
        <v>5606</v>
      </c>
      <c r="B909" s="184" t="s">
        <v>576</v>
      </c>
      <c r="C909" s="16" t="s">
        <v>577</v>
      </c>
      <c r="X909" s="122" t="s">
        <v>578</v>
      </c>
    </row>
    <row r="910" spans="1:24" ht="51" x14ac:dyDescent="0.2">
      <c r="A910" s="169" t="s">
        <v>5606</v>
      </c>
      <c r="B910" s="184" t="s">
        <v>579</v>
      </c>
      <c r="C910" s="16" t="s">
        <v>580</v>
      </c>
      <c r="X910" s="122" t="s">
        <v>581</v>
      </c>
    </row>
    <row r="911" spans="1:24" ht="68" x14ac:dyDescent="0.2">
      <c r="A911" s="169" t="s">
        <v>5600</v>
      </c>
      <c r="B911" s="148" t="s">
        <v>582</v>
      </c>
      <c r="C911" s="149" t="s">
        <v>4195</v>
      </c>
      <c r="D911" s="122" t="s">
        <v>5855</v>
      </c>
      <c r="E911" s="61"/>
      <c r="F911" s="61"/>
      <c r="G911" s="61" t="s">
        <v>3227</v>
      </c>
      <c r="H911" s="171"/>
      <c r="I911" s="171"/>
      <c r="J911" s="62"/>
      <c r="K911" s="62"/>
      <c r="L911" s="62"/>
      <c r="M911" s="62"/>
      <c r="N911" s="170"/>
      <c r="O911" s="170"/>
      <c r="P911" s="170"/>
      <c r="Q911" s="170"/>
      <c r="R911" s="149" t="s">
        <v>4197</v>
      </c>
      <c r="S911" s="149"/>
    </row>
    <row r="912" spans="1:24" ht="16" x14ac:dyDescent="0.2">
      <c r="A912" s="169" t="s">
        <v>5600</v>
      </c>
      <c r="B912" s="185" t="s">
        <v>3067</v>
      </c>
      <c r="C912" s="16" t="s">
        <v>3068</v>
      </c>
      <c r="D912" s="183" t="s">
        <v>5856</v>
      </c>
      <c r="H912" s="16" t="s">
        <v>3228</v>
      </c>
      <c r="I912" s="16" t="s">
        <v>3229</v>
      </c>
      <c r="J912" s="16" t="s">
        <v>3230</v>
      </c>
      <c r="K912" s="16" t="s">
        <v>3231</v>
      </c>
      <c r="L912" s="16" t="s">
        <v>3232</v>
      </c>
      <c r="N912" s="16" t="s">
        <v>3265</v>
      </c>
      <c r="O912" s="16" t="s">
        <v>3266</v>
      </c>
      <c r="R912" s="16" t="s">
        <v>4004</v>
      </c>
      <c r="S912" s="16" t="s">
        <v>4005</v>
      </c>
    </row>
    <row r="913" spans="1:24" ht="17" x14ac:dyDescent="0.2">
      <c r="A913" s="169" t="s">
        <v>5608</v>
      </c>
      <c r="B913" s="151" t="s">
        <v>1121</v>
      </c>
      <c r="C913" s="149" t="s">
        <v>4321</v>
      </c>
      <c r="D913" s="122" t="s">
        <v>5616</v>
      </c>
      <c r="E913" s="61"/>
      <c r="F913" s="61"/>
      <c r="G913" s="61"/>
      <c r="H913" s="61"/>
      <c r="I913" s="61"/>
      <c r="J913" s="170"/>
      <c r="K913" s="61"/>
      <c r="L913" s="61"/>
      <c r="M913" s="61" t="s">
        <v>3233</v>
      </c>
      <c r="N913" s="170"/>
      <c r="O913" s="170"/>
      <c r="P913" s="170"/>
      <c r="Q913" s="61"/>
      <c r="R913" s="149" t="s">
        <v>4322</v>
      </c>
      <c r="S913" s="149"/>
    </row>
    <row r="914" spans="1:24" ht="17" x14ac:dyDescent="0.2">
      <c r="A914" s="169" t="s">
        <v>5608</v>
      </c>
      <c r="B914" s="148" t="s">
        <v>1122</v>
      </c>
      <c r="C914" s="149" t="s">
        <v>4321</v>
      </c>
      <c r="D914" s="122" t="s">
        <v>5616</v>
      </c>
      <c r="E914" s="61"/>
      <c r="F914" s="61"/>
      <c r="G914" s="61"/>
      <c r="H914" s="171"/>
      <c r="I914" s="171"/>
      <c r="J914" s="61"/>
      <c r="K914" s="61"/>
      <c r="L914" s="61"/>
      <c r="M914" s="61" t="s">
        <v>3233</v>
      </c>
      <c r="N914" s="61"/>
      <c r="O914" s="61"/>
      <c r="P914" s="61"/>
      <c r="Q914" s="61"/>
      <c r="R914" s="149" t="s">
        <v>4322</v>
      </c>
      <c r="S914" s="149"/>
    </row>
    <row r="915" spans="1:24" ht="160" x14ac:dyDescent="0.2">
      <c r="A915" s="169">
        <v>2011</v>
      </c>
      <c r="B915" s="184" t="s">
        <v>4191</v>
      </c>
      <c r="C915" s="16" t="s">
        <v>4192</v>
      </c>
      <c r="D915" s="183" t="s">
        <v>4193</v>
      </c>
      <c r="H915" s="16" t="s">
        <v>3228</v>
      </c>
      <c r="I915" s="16" t="s">
        <v>3229</v>
      </c>
      <c r="K915" s="16" t="s">
        <v>3231</v>
      </c>
      <c r="L915" s="16" t="s">
        <v>3232</v>
      </c>
      <c r="R915" s="16" t="s">
        <v>4194</v>
      </c>
      <c r="X915" s="183"/>
    </row>
    <row r="916" spans="1:24" ht="16" x14ac:dyDescent="0.2">
      <c r="A916" s="169" t="s">
        <v>5608</v>
      </c>
      <c r="B916" s="185" t="s">
        <v>702</v>
      </c>
      <c r="C916" s="16" t="s">
        <v>703</v>
      </c>
      <c r="D916" s="183" t="s">
        <v>5857</v>
      </c>
      <c r="N916" s="16" t="s">
        <v>3265</v>
      </c>
      <c r="O916" s="16" t="s">
        <v>3266</v>
      </c>
      <c r="P916" s="16" t="s">
        <v>3281</v>
      </c>
    </row>
    <row r="917" spans="1:24" ht="34" x14ac:dyDescent="0.2">
      <c r="A917" s="169" t="s">
        <v>5608</v>
      </c>
      <c r="B917" s="151" t="s">
        <v>705</v>
      </c>
      <c r="C917" s="149" t="s">
        <v>706</v>
      </c>
      <c r="D917" s="122" t="s">
        <v>5621</v>
      </c>
      <c r="E917" s="61"/>
      <c r="F917" s="61"/>
      <c r="G917" s="61"/>
      <c r="H917" s="61"/>
      <c r="I917" s="61"/>
      <c r="J917" s="170"/>
      <c r="K917" s="61"/>
      <c r="L917" s="61"/>
      <c r="M917" s="61"/>
      <c r="N917" s="61" t="s">
        <v>3265</v>
      </c>
      <c r="O917" s="61" t="s">
        <v>3266</v>
      </c>
      <c r="P917" s="61" t="s">
        <v>3281</v>
      </c>
      <c r="Q917" s="61"/>
      <c r="R917" s="149" t="s">
        <v>4278</v>
      </c>
      <c r="S917" s="149"/>
    </row>
    <row r="918" spans="1:24" x14ac:dyDescent="0.2">
      <c r="A918" s="169">
        <v>2023</v>
      </c>
      <c r="B918" s="184" t="s">
        <v>5332</v>
      </c>
      <c r="C918" s="16" t="s">
        <v>5333</v>
      </c>
      <c r="T918" s="16" t="s">
        <v>5115</v>
      </c>
      <c r="U918" s="16" t="s">
        <v>5120</v>
      </c>
      <c r="X918" s="183"/>
    </row>
    <row r="919" spans="1:24" ht="16" x14ac:dyDescent="0.2">
      <c r="A919" s="169" t="s">
        <v>5600</v>
      </c>
      <c r="B919" s="185" t="s">
        <v>3070</v>
      </c>
      <c r="C919" s="16" t="s">
        <v>4006</v>
      </c>
      <c r="D919" s="183" t="s">
        <v>5858</v>
      </c>
      <c r="R919" s="16" t="s">
        <v>4008</v>
      </c>
      <c r="S919" s="16" t="s">
        <v>4009</v>
      </c>
    </row>
    <row r="920" spans="1:24" ht="17" x14ac:dyDescent="0.2">
      <c r="A920" s="169" t="s">
        <v>5608</v>
      </c>
      <c r="B920" s="148" t="s">
        <v>2392</v>
      </c>
      <c r="C920" s="149" t="s">
        <v>2393</v>
      </c>
      <c r="D920" s="122" t="s">
        <v>5859</v>
      </c>
      <c r="E920" s="61" t="s">
        <v>3243</v>
      </c>
      <c r="F920" s="61"/>
      <c r="G920" s="61"/>
      <c r="H920" s="61"/>
      <c r="I920" s="61"/>
      <c r="J920" s="62"/>
      <c r="K920" s="62"/>
      <c r="L920" s="62"/>
      <c r="M920" s="62"/>
      <c r="N920" s="170"/>
      <c r="O920" s="170"/>
      <c r="P920" s="170"/>
      <c r="Q920" s="170"/>
      <c r="R920" s="149" t="s">
        <v>4734</v>
      </c>
      <c r="S920" s="149" t="s">
        <v>4735</v>
      </c>
    </row>
    <row r="921" spans="1:24" ht="17" x14ac:dyDescent="0.2">
      <c r="A921" s="169" t="s">
        <v>5600</v>
      </c>
      <c r="B921" s="151" t="s">
        <v>2395</v>
      </c>
      <c r="C921" s="149" t="s">
        <v>2396</v>
      </c>
      <c r="D921" s="122" t="s">
        <v>5630</v>
      </c>
      <c r="E921" s="61" t="s">
        <v>3243</v>
      </c>
      <c r="F921" s="61"/>
      <c r="G921" s="61"/>
      <c r="H921" s="61"/>
      <c r="I921" s="61"/>
      <c r="J921" s="170"/>
      <c r="K921" s="61"/>
      <c r="L921" s="61"/>
      <c r="M921" s="61"/>
      <c r="N921" s="61"/>
      <c r="O921" s="61"/>
      <c r="P921" s="61"/>
      <c r="Q921" s="61"/>
      <c r="R921" s="149" t="s">
        <v>4734</v>
      </c>
      <c r="S921" s="149"/>
    </row>
    <row r="922" spans="1:24" ht="17" x14ac:dyDescent="0.2">
      <c r="A922" s="169">
        <v>2011</v>
      </c>
      <c r="B922" s="148" t="s">
        <v>4944</v>
      </c>
      <c r="C922" s="149" t="s">
        <v>2399</v>
      </c>
      <c r="D922" s="122" t="s">
        <v>4945</v>
      </c>
      <c r="E922" s="61" t="s">
        <v>3243</v>
      </c>
      <c r="F922" s="61"/>
      <c r="G922" s="61"/>
      <c r="H922" s="171"/>
      <c r="I922" s="171"/>
      <c r="J922" s="61"/>
      <c r="K922" s="61"/>
      <c r="L922" s="61"/>
      <c r="M922" s="61"/>
      <c r="N922" s="61"/>
      <c r="O922" s="61"/>
      <c r="P922" s="61"/>
      <c r="Q922" s="61"/>
      <c r="R922" s="149" t="s">
        <v>4734</v>
      </c>
      <c r="S922" s="149" t="s">
        <v>4735</v>
      </c>
    </row>
    <row r="923" spans="1:24" ht="17" x14ac:dyDescent="0.2">
      <c r="A923" s="169" t="s">
        <v>5606</v>
      </c>
      <c r="B923" s="150" t="s">
        <v>2398</v>
      </c>
      <c r="C923" s="122" t="s">
        <v>2399</v>
      </c>
      <c r="D923" s="122"/>
      <c r="E923" s="172"/>
      <c r="F923" s="122"/>
      <c r="G923" s="122"/>
      <c r="H923" s="122"/>
      <c r="I923" s="122"/>
      <c r="J923" s="122"/>
      <c r="K923" s="122"/>
      <c r="L923" s="122"/>
      <c r="M923" s="170"/>
      <c r="N923" s="122"/>
      <c r="O923" s="122"/>
      <c r="P923" s="122"/>
      <c r="Q923" s="122"/>
      <c r="R923" s="149"/>
      <c r="S923" s="149"/>
      <c r="X923" s="16" t="s">
        <v>2400</v>
      </c>
    </row>
    <row r="924" spans="1:24" ht="16" x14ac:dyDescent="0.2">
      <c r="A924" s="169" t="s">
        <v>5600</v>
      </c>
      <c r="B924" s="184" t="s">
        <v>2401</v>
      </c>
      <c r="C924" s="16" t="s">
        <v>2402</v>
      </c>
      <c r="D924" s="183" t="s">
        <v>5605</v>
      </c>
      <c r="Q924" s="16" t="s">
        <v>3237</v>
      </c>
      <c r="R924" s="16" t="s">
        <v>4734</v>
      </c>
      <c r="X924" s="183"/>
    </row>
    <row r="925" spans="1:24" ht="16" x14ac:dyDescent="0.2">
      <c r="A925" s="169" t="s">
        <v>5600</v>
      </c>
      <c r="B925" s="185" t="s">
        <v>2404</v>
      </c>
      <c r="C925" s="16" t="s">
        <v>2405</v>
      </c>
      <c r="D925" s="183" t="s">
        <v>5605</v>
      </c>
      <c r="N925" s="16" t="s">
        <v>3265</v>
      </c>
      <c r="O925" s="16" t="s">
        <v>3266</v>
      </c>
      <c r="P925" s="16" t="s">
        <v>3281</v>
      </c>
      <c r="Q925" s="16" t="s">
        <v>3237</v>
      </c>
      <c r="R925" s="16" t="s">
        <v>4734</v>
      </c>
      <c r="S925" s="16" t="s">
        <v>4735</v>
      </c>
    </row>
    <row r="926" spans="1:24" ht="17" x14ac:dyDescent="0.2">
      <c r="A926" s="169" t="s">
        <v>5600</v>
      </c>
      <c r="B926" s="148" t="s">
        <v>2407</v>
      </c>
      <c r="C926" s="149" t="s">
        <v>2408</v>
      </c>
      <c r="D926" s="122" t="s">
        <v>5605</v>
      </c>
      <c r="E926" s="61"/>
      <c r="F926" s="61"/>
      <c r="G926" s="61"/>
      <c r="H926" s="61"/>
      <c r="I926" s="61"/>
      <c r="J926" s="62"/>
      <c r="K926" s="62"/>
      <c r="L926" s="62"/>
      <c r="M926" s="62"/>
      <c r="N926" s="170"/>
      <c r="O926" s="170"/>
      <c r="P926" s="170"/>
      <c r="Q926" s="170" t="s">
        <v>3237</v>
      </c>
      <c r="R926" s="149" t="s">
        <v>4734</v>
      </c>
      <c r="S926" s="149"/>
    </row>
    <row r="927" spans="1:24" x14ac:dyDescent="0.2">
      <c r="A927" s="169">
        <v>2023</v>
      </c>
      <c r="B927" s="184" t="s">
        <v>5334</v>
      </c>
      <c r="C927" s="16" t="s">
        <v>5335</v>
      </c>
      <c r="U927" s="16" t="s">
        <v>5120</v>
      </c>
      <c r="V927" s="16" t="s">
        <v>5117</v>
      </c>
      <c r="X927" s="183"/>
    </row>
    <row r="928" spans="1:24" ht="160" x14ac:dyDescent="0.2">
      <c r="A928" s="169">
        <v>2011</v>
      </c>
      <c r="B928" s="185" t="s">
        <v>4287</v>
      </c>
      <c r="D928" s="183" t="s">
        <v>4288</v>
      </c>
    </row>
    <row r="929" spans="1:24" ht="102" x14ac:dyDescent="0.2">
      <c r="A929" s="169">
        <v>2011</v>
      </c>
      <c r="B929" s="148" t="s">
        <v>4282</v>
      </c>
      <c r="C929" s="149"/>
      <c r="D929" s="122" t="s">
        <v>4283</v>
      </c>
      <c r="E929" s="61"/>
      <c r="F929" s="61"/>
      <c r="G929" s="61"/>
      <c r="H929" s="171"/>
      <c r="I929" s="171"/>
      <c r="J929" s="170"/>
      <c r="K929" s="61"/>
      <c r="L929" s="61"/>
      <c r="M929" s="61"/>
      <c r="N929" s="61"/>
      <c r="O929" s="61"/>
      <c r="P929" s="61"/>
      <c r="Q929" s="61"/>
      <c r="R929" s="149"/>
      <c r="S929" s="149"/>
    </row>
    <row r="930" spans="1:24" ht="68" x14ac:dyDescent="0.2">
      <c r="A930" s="169">
        <v>2011</v>
      </c>
      <c r="B930" s="150" t="s">
        <v>4730</v>
      </c>
      <c r="C930" s="122" t="s">
        <v>4731</v>
      </c>
      <c r="D930" s="122"/>
      <c r="E930" s="172"/>
      <c r="F930" s="171"/>
      <c r="G930" s="171"/>
      <c r="H930" s="122"/>
      <c r="I930" s="122"/>
      <c r="J930" s="122"/>
      <c r="K930" s="61"/>
      <c r="L930" s="171"/>
      <c r="M930" s="122"/>
      <c r="N930" s="122" t="s">
        <v>3265</v>
      </c>
      <c r="O930" s="122" t="s">
        <v>3266</v>
      </c>
      <c r="P930" s="122" t="s">
        <v>3281</v>
      </c>
      <c r="Q930" s="122"/>
      <c r="R930" s="122" t="s">
        <v>4732</v>
      </c>
      <c r="S930" s="122"/>
    </row>
    <row r="931" spans="1:24" ht="17" x14ac:dyDescent="0.2">
      <c r="A931" s="169" t="s">
        <v>5608</v>
      </c>
      <c r="B931" s="150" t="s">
        <v>1123</v>
      </c>
      <c r="C931" s="122" t="s">
        <v>4521</v>
      </c>
      <c r="D931" s="122" t="s">
        <v>5759</v>
      </c>
      <c r="E931" s="172"/>
      <c r="F931" s="171"/>
      <c r="G931" s="171"/>
      <c r="H931" s="171"/>
      <c r="I931" s="171"/>
      <c r="J931" s="122"/>
      <c r="K931" s="171"/>
      <c r="L931" s="170"/>
      <c r="M931" s="170" t="s">
        <v>3233</v>
      </c>
      <c r="N931" s="170"/>
      <c r="O931" s="170"/>
      <c r="P931" s="170"/>
      <c r="Q931" s="170"/>
      <c r="R931" s="122" t="s">
        <v>4351</v>
      </c>
      <c r="S931" s="122"/>
    </row>
    <row r="932" spans="1:24" ht="17" x14ac:dyDescent="0.2">
      <c r="A932" s="169" t="s">
        <v>5600</v>
      </c>
      <c r="B932" s="148" t="s">
        <v>2410</v>
      </c>
      <c r="C932" s="153" t="s">
        <v>2411</v>
      </c>
      <c r="D932" s="122" t="s">
        <v>5630</v>
      </c>
      <c r="E932" s="61" t="s">
        <v>3243</v>
      </c>
      <c r="F932" s="61"/>
      <c r="G932" s="61"/>
      <c r="H932" s="171"/>
      <c r="I932" s="171"/>
      <c r="J932" s="170"/>
      <c r="K932" s="171"/>
      <c r="L932" s="170"/>
      <c r="M932" s="61"/>
      <c r="N932" s="170"/>
      <c r="O932" s="170"/>
      <c r="P932" s="61"/>
      <c r="Q932" s="61"/>
      <c r="R932" s="122" t="s">
        <v>4734</v>
      </c>
      <c r="S932" s="122" t="s">
        <v>4735</v>
      </c>
    </row>
    <row r="933" spans="1:24" ht="16" x14ac:dyDescent="0.2">
      <c r="A933" s="169" t="s">
        <v>5600</v>
      </c>
      <c r="B933" s="184" t="s">
        <v>2413</v>
      </c>
      <c r="C933" s="16" t="s">
        <v>2414</v>
      </c>
      <c r="D933" s="183" t="s">
        <v>5605</v>
      </c>
      <c r="Q933" s="16" t="s">
        <v>3237</v>
      </c>
      <c r="R933" s="16" t="s">
        <v>4734</v>
      </c>
      <c r="S933" s="16" t="s">
        <v>4735</v>
      </c>
      <c r="X933" s="183"/>
    </row>
    <row r="934" spans="1:24" ht="17" x14ac:dyDescent="0.2">
      <c r="A934" s="169" t="s">
        <v>5600</v>
      </c>
      <c r="B934" s="157" t="s">
        <v>2416</v>
      </c>
      <c r="C934" s="122" t="s">
        <v>4946</v>
      </c>
      <c r="D934" s="122" t="s">
        <v>5792</v>
      </c>
      <c r="E934" s="172" t="s">
        <v>3243</v>
      </c>
      <c r="F934" s="171"/>
      <c r="G934" s="171"/>
      <c r="H934" s="122"/>
      <c r="I934" s="122"/>
      <c r="J934" s="122"/>
      <c r="K934" s="122"/>
      <c r="L934" s="122"/>
      <c r="M934" s="122" t="s">
        <v>3233</v>
      </c>
      <c r="N934" s="122"/>
      <c r="O934" s="122"/>
      <c r="P934" s="122"/>
      <c r="Q934" s="122"/>
      <c r="R934" s="122" t="s">
        <v>4734</v>
      </c>
      <c r="S934" s="122" t="s">
        <v>4735</v>
      </c>
    </row>
    <row r="935" spans="1:24" ht="16" x14ac:dyDescent="0.2">
      <c r="A935" s="169" t="s">
        <v>5600</v>
      </c>
      <c r="B935" s="184" t="s">
        <v>2419</v>
      </c>
      <c r="C935" s="16" t="s">
        <v>2420</v>
      </c>
      <c r="D935" s="183" t="s">
        <v>5714</v>
      </c>
      <c r="P935" s="16" t="s">
        <v>3281</v>
      </c>
      <c r="Q935" s="16" t="s">
        <v>3237</v>
      </c>
      <c r="R935" s="16" t="s">
        <v>4734</v>
      </c>
      <c r="X935" s="183"/>
    </row>
    <row r="936" spans="1:24" ht="17" x14ac:dyDescent="0.2">
      <c r="A936" s="169" t="s">
        <v>5600</v>
      </c>
      <c r="B936" s="148" t="s">
        <v>2422</v>
      </c>
      <c r="C936" s="149" t="s">
        <v>2423</v>
      </c>
      <c r="D936" s="122" t="s">
        <v>5837</v>
      </c>
      <c r="E936" s="61" t="s">
        <v>3243</v>
      </c>
      <c r="F936" s="61"/>
      <c r="G936" s="61"/>
      <c r="H936" s="61"/>
      <c r="I936" s="61"/>
      <c r="J936" s="62"/>
      <c r="K936" s="62"/>
      <c r="L936" s="62"/>
      <c r="M936" s="62" t="s">
        <v>3233</v>
      </c>
      <c r="N936" s="170"/>
      <c r="O936" s="170"/>
      <c r="P936" s="170"/>
      <c r="Q936" s="170" t="s">
        <v>3237</v>
      </c>
      <c r="R936" s="122" t="s">
        <v>4734</v>
      </c>
      <c r="S936" s="122" t="s">
        <v>4735</v>
      </c>
    </row>
    <row r="937" spans="1:24" ht="16" x14ac:dyDescent="0.2">
      <c r="A937" s="169" t="s">
        <v>5600</v>
      </c>
      <c r="B937" s="184" t="s">
        <v>2425</v>
      </c>
      <c r="C937" s="16" t="s">
        <v>2426</v>
      </c>
      <c r="D937" s="183" t="s">
        <v>5860</v>
      </c>
      <c r="E937" s="16" t="s">
        <v>3243</v>
      </c>
      <c r="R937" s="16" t="s">
        <v>4734</v>
      </c>
      <c r="X937" s="183"/>
    </row>
    <row r="938" spans="1:24" ht="17" x14ac:dyDescent="0.2">
      <c r="A938" s="169">
        <v>2023</v>
      </c>
      <c r="B938" s="151" t="s">
        <v>5337</v>
      </c>
      <c r="C938" s="149" t="s">
        <v>5338</v>
      </c>
      <c r="D938" s="122"/>
      <c r="E938" s="61"/>
      <c r="F938" s="61"/>
      <c r="G938" s="61"/>
      <c r="H938" s="171"/>
      <c r="I938" s="171"/>
      <c r="J938" s="61"/>
      <c r="K938" s="171"/>
      <c r="L938" s="170"/>
      <c r="M938" s="170"/>
      <c r="N938" s="61"/>
      <c r="O938" s="61"/>
      <c r="P938" s="61"/>
      <c r="Q938" s="61"/>
      <c r="R938" s="149"/>
      <c r="S938" s="149"/>
      <c r="T938" s="16" t="s">
        <v>5133</v>
      </c>
    </row>
    <row r="939" spans="1:24" x14ac:dyDescent="0.2">
      <c r="A939" s="169">
        <v>2023</v>
      </c>
      <c r="B939" s="184" t="s">
        <v>5339</v>
      </c>
      <c r="C939" s="16" t="s">
        <v>5338</v>
      </c>
      <c r="T939" s="16" t="s">
        <v>5133</v>
      </c>
      <c r="X939" s="183"/>
    </row>
    <row r="940" spans="1:24" x14ac:dyDescent="0.2">
      <c r="A940" s="169">
        <v>2023</v>
      </c>
      <c r="B940" s="185" t="s">
        <v>5340</v>
      </c>
      <c r="C940" s="16" t="s">
        <v>5338</v>
      </c>
      <c r="T940" s="16" t="s">
        <v>5133</v>
      </c>
    </row>
    <row r="941" spans="1:24" ht="17" x14ac:dyDescent="0.2">
      <c r="A941" s="169">
        <v>2023</v>
      </c>
      <c r="B941" s="148" t="s">
        <v>5341</v>
      </c>
      <c r="C941" s="149" t="s">
        <v>5338</v>
      </c>
      <c r="D941" s="122"/>
      <c r="E941" s="61"/>
      <c r="F941" s="61"/>
      <c r="G941" s="61"/>
      <c r="H941" s="61"/>
      <c r="I941" s="61"/>
      <c r="J941" s="62"/>
      <c r="K941" s="62"/>
      <c r="L941" s="62"/>
      <c r="M941" s="62"/>
      <c r="N941" s="170"/>
      <c r="O941" s="170"/>
      <c r="P941" s="170"/>
      <c r="Q941" s="170"/>
      <c r="R941" s="149"/>
      <c r="S941" s="149"/>
      <c r="T941" s="16" t="s">
        <v>5133</v>
      </c>
    </row>
    <row r="942" spans="1:24" x14ac:dyDescent="0.2">
      <c r="A942" s="169">
        <v>2023</v>
      </c>
      <c r="B942" s="184" t="s">
        <v>5342</v>
      </c>
      <c r="C942" s="16" t="s">
        <v>5343</v>
      </c>
      <c r="T942" s="16" t="s">
        <v>5133</v>
      </c>
      <c r="X942" s="183"/>
    </row>
    <row r="943" spans="1:24" x14ac:dyDescent="0.2">
      <c r="A943" s="169">
        <v>2023</v>
      </c>
      <c r="B943" s="185" t="s">
        <v>5344</v>
      </c>
      <c r="C943" s="16" t="s">
        <v>5338</v>
      </c>
      <c r="T943" s="16" t="s">
        <v>5133</v>
      </c>
    </row>
    <row r="944" spans="1:24" ht="17" x14ac:dyDescent="0.2">
      <c r="A944" s="169">
        <v>2023</v>
      </c>
      <c r="B944" s="150" t="s">
        <v>5345</v>
      </c>
      <c r="C944" s="122" t="s">
        <v>5338</v>
      </c>
      <c r="D944" s="122"/>
      <c r="E944" s="172"/>
      <c r="F944" s="122"/>
      <c r="G944" s="122"/>
      <c r="H944" s="122"/>
      <c r="I944" s="122"/>
      <c r="J944" s="122"/>
      <c r="K944" s="122"/>
      <c r="L944" s="122"/>
      <c r="M944" s="122"/>
      <c r="N944" s="122"/>
      <c r="O944" s="122"/>
      <c r="P944" s="122"/>
      <c r="Q944" s="122"/>
      <c r="R944" s="149"/>
      <c r="S944" s="149"/>
      <c r="T944" s="16" t="s">
        <v>5133</v>
      </c>
    </row>
    <row r="945" spans="1:24" x14ac:dyDescent="0.2">
      <c r="A945" s="169">
        <v>2023</v>
      </c>
      <c r="B945" s="184" t="s">
        <v>5346</v>
      </c>
      <c r="C945" s="16" t="s">
        <v>5338</v>
      </c>
      <c r="T945" s="16" t="s">
        <v>5133</v>
      </c>
      <c r="X945" s="183"/>
    </row>
    <row r="946" spans="1:24" ht="16" x14ac:dyDescent="0.2">
      <c r="A946" s="169" t="s">
        <v>5861</v>
      </c>
      <c r="B946" s="185" t="s">
        <v>1124</v>
      </c>
      <c r="C946" s="16" t="s">
        <v>4522</v>
      </c>
      <c r="D946" s="183" t="s">
        <v>5862</v>
      </c>
      <c r="I946" s="16" t="s">
        <v>3229</v>
      </c>
      <c r="Q946" s="16" t="s">
        <v>3237</v>
      </c>
      <c r="R946" s="16" t="s">
        <v>4322</v>
      </c>
    </row>
    <row r="947" spans="1:24" ht="17" x14ac:dyDescent="0.2">
      <c r="A947" s="169">
        <v>2023</v>
      </c>
      <c r="B947" s="150" t="s">
        <v>5347</v>
      </c>
      <c r="C947" s="122" t="s">
        <v>5338</v>
      </c>
      <c r="D947" s="122"/>
      <c r="E947" s="172"/>
      <c r="F947" s="122"/>
      <c r="G947" s="122"/>
      <c r="H947" s="122"/>
      <c r="I947" s="122"/>
      <c r="J947" s="122"/>
      <c r="K947" s="122"/>
      <c r="L947" s="122"/>
      <c r="M947" s="122"/>
      <c r="N947" s="122"/>
      <c r="O947" s="122"/>
      <c r="P947" s="122"/>
      <c r="Q947" s="122"/>
      <c r="R947" s="149"/>
      <c r="S947" s="149"/>
      <c r="T947" s="16" t="s">
        <v>5133</v>
      </c>
    </row>
    <row r="948" spans="1:24" x14ac:dyDescent="0.2">
      <c r="A948" s="169">
        <v>2023</v>
      </c>
      <c r="B948" s="184" t="s">
        <v>5348</v>
      </c>
      <c r="C948" s="16" t="s">
        <v>5338</v>
      </c>
      <c r="T948" s="16" t="s">
        <v>5148</v>
      </c>
      <c r="X948" s="183"/>
    </row>
    <row r="949" spans="1:24" x14ac:dyDescent="0.2">
      <c r="A949" s="169">
        <v>2023</v>
      </c>
      <c r="B949" s="185" t="s">
        <v>5349</v>
      </c>
      <c r="C949" s="16" t="s">
        <v>703</v>
      </c>
      <c r="U949" s="16" t="s">
        <v>5116</v>
      </c>
    </row>
    <row r="950" spans="1:24" ht="34" x14ac:dyDescent="0.2">
      <c r="A950" s="169" t="s">
        <v>5600</v>
      </c>
      <c r="B950" s="150" t="s">
        <v>1673</v>
      </c>
      <c r="C950" s="122" t="s">
        <v>4297</v>
      </c>
      <c r="D950" s="122" t="s">
        <v>5663</v>
      </c>
      <c r="E950" s="172"/>
      <c r="F950" s="122"/>
      <c r="G950" s="122"/>
      <c r="H950" s="122"/>
      <c r="I950" s="122"/>
      <c r="J950" s="122"/>
      <c r="K950" s="122"/>
      <c r="L950" s="122"/>
      <c r="M950" s="122"/>
      <c r="N950" s="122" t="s">
        <v>3265</v>
      </c>
      <c r="O950" s="122" t="s">
        <v>3266</v>
      </c>
      <c r="P950" s="122" t="s">
        <v>3281</v>
      </c>
      <c r="Q950" s="122"/>
      <c r="R950" s="149" t="s">
        <v>4298</v>
      </c>
      <c r="S950" s="149"/>
    </row>
    <row r="951" spans="1:24" ht="16" x14ac:dyDescent="0.2">
      <c r="A951" s="169" t="s">
        <v>5608</v>
      </c>
      <c r="B951" s="184" t="s">
        <v>1125</v>
      </c>
      <c r="C951" s="16" t="s">
        <v>4364</v>
      </c>
      <c r="D951" s="183" t="s">
        <v>5609</v>
      </c>
      <c r="N951" s="16" t="s">
        <v>3265</v>
      </c>
      <c r="O951" s="16" t="s">
        <v>3266</v>
      </c>
      <c r="P951" s="16" t="s">
        <v>3281</v>
      </c>
      <c r="R951" s="16" t="s">
        <v>4306</v>
      </c>
      <c r="X951" s="183"/>
    </row>
    <row r="952" spans="1:24" ht="272" x14ac:dyDescent="0.2">
      <c r="A952" s="169" t="s">
        <v>5600</v>
      </c>
      <c r="B952" s="185" t="s">
        <v>285</v>
      </c>
      <c r="C952" s="16" t="s">
        <v>286</v>
      </c>
      <c r="D952" s="183" t="s">
        <v>5863</v>
      </c>
      <c r="G952" s="16" t="s">
        <v>3227</v>
      </c>
      <c r="H952" s="16" t="s">
        <v>3228</v>
      </c>
      <c r="I952" s="16" t="s">
        <v>3229</v>
      </c>
      <c r="J952" s="16" t="s">
        <v>3230</v>
      </c>
      <c r="K952" s="16" t="s">
        <v>3231</v>
      </c>
      <c r="L952" s="16" t="s">
        <v>3232</v>
      </c>
      <c r="R952" s="183" t="s">
        <v>3737</v>
      </c>
      <c r="S952" s="183" t="s">
        <v>3738</v>
      </c>
    </row>
    <row r="953" spans="1:24" ht="17" x14ac:dyDescent="0.2">
      <c r="A953" s="169" t="s">
        <v>5600</v>
      </c>
      <c r="B953" s="150" t="s">
        <v>1126</v>
      </c>
      <c r="C953" s="122" t="s">
        <v>4386</v>
      </c>
      <c r="D953" s="122" t="s">
        <v>5864</v>
      </c>
      <c r="E953" s="172"/>
      <c r="F953" s="122"/>
      <c r="G953" s="122"/>
      <c r="H953" s="122"/>
      <c r="I953" s="122" t="s">
        <v>3229</v>
      </c>
      <c r="J953" s="122"/>
      <c r="K953" s="122"/>
      <c r="L953" s="122"/>
      <c r="M953" s="122"/>
      <c r="N953" s="122"/>
      <c r="O953" s="122"/>
      <c r="P953" s="122"/>
      <c r="Q953" s="122"/>
      <c r="R953" s="149" t="s">
        <v>4320</v>
      </c>
      <c r="S953" s="149"/>
    </row>
    <row r="954" spans="1:24" ht="16" x14ac:dyDescent="0.2">
      <c r="A954" s="169">
        <v>2020</v>
      </c>
      <c r="B954" s="184" t="s">
        <v>288</v>
      </c>
      <c r="C954" s="16" t="s">
        <v>289</v>
      </c>
      <c r="X954" s="183" t="s">
        <v>290</v>
      </c>
    </row>
    <row r="955" spans="1:24" ht="32" x14ac:dyDescent="0.2">
      <c r="A955" s="169">
        <v>2011</v>
      </c>
      <c r="B955" s="185" t="s">
        <v>3547</v>
      </c>
      <c r="C955" s="16" t="s">
        <v>289</v>
      </c>
      <c r="D955" s="183" t="s">
        <v>3548</v>
      </c>
      <c r="E955" s="16" t="s">
        <v>3243</v>
      </c>
      <c r="G955" s="16" t="s">
        <v>3227</v>
      </c>
      <c r="H955" s="16" t="s">
        <v>3228</v>
      </c>
      <c r="I955" s="16" t="s">
        <v>3229</v>
      </c>
      <c r="J955" s="16" t="s">
        <v>3230</v>
      </c>
      <c r="K955" s="16" t="s">
        <v>3231</v>
      </c>
      <c r="L955" s="16" t="s">
        <v>3232</v>
      </c>
      <c r="M955" s="16" t="s">
        <v>3233</v>
      </c>
      <c r="N955" s="16" t="s">
        <v>3265</v>
      </c>
      <c r="O955" s="16" t="s">
        <v>3266</v>
      </c>
      <c r="P955" s="16" t="s">
        <v>3281</v>
      </c>
      <c r="Q955" s="16" t="s">
        <v>3237</v>
      </c>
      <c r="R955" s="16" t="s">
        <v>5865</v>
      </c>
      <c r="S955" s="16" t="s">
        <v>3550</v>
      </c>
    </row>
    <row r="956" spans="1:24" ht="16" x14ac:dyDescent="0.2">
      <c r="A956" s="169" t="s">
        <v>5600</v>
      </c>
      <c r="B956" s="184" t="s">
        <v>417</v>
      </c>
      <c r="C956" s="16" t="s">
        <v>4271</v>
      </c>
      <c r="D956" s="183" t="s">
        <v>5722</v>
      </c>
      <c r="N956" s="16" t="s">
        <v>3265</v>
      </c>
      <c r="O956" s="16" t="s">
        <v>3266</v>
      </c>
      <c r="X956" s="122"/>
    </row>
    <row r="957" spans="1:24" ht="16" x14ac:dyDescent="0.2">
      <c r="A957" s="169" t="s">
        <v>5600</v>
      </c>
      <c r="B957" s="185" t="s">
        <v>1542</v>
      </c>
      <c r="C957" s="16" t="s">
        <v>3366</v>
      </c>
      <c r="D957" s="183" t="s">
        <v>5775</v>
      </c>
      <c r="E957" s="16" t="s">
        <v>3243</v>
      </c>
      <c r="R957" s="16" t="s">
        <v>3367</v>
      </c>
      <c r="S957" s="16" t="s">
        <v>5866</v>
      </c>
    </row>
    <row r="958" spans="1:24" ht="17" x14ac:dyDescent="0.2">
      <c r="A958" s="169">
        <v>2023</v>
      </c>
      <c r="B958" s="148" t="s">
        <v>5350</v>
      </c>
      <c r="C958" s="149" t="s">
        <v>5351</v>
      </c>
      <c r="D958" s="122"/>
      <c r="E958" s="61"/>
      <c r="F958" s="61"/>
      <c r="G958" s="61"/>
      <c r="H958" s="61"/>
      <c r="I958" s="61"/>
      <c r="J958" s="62"/>
      <c r="K958" s="62"/>
      <c r="L958" s="62"/>
      <c r="M958" s="62"/>
      <c r="N958" s="170"/>
      <c r="O958" s="170"/>
      <c r="P958" s="170"/>
      <c r="Q958" s="170"/>
      <c r="R958" s="149"/>
      <c r="S958" s="149"/>
      <c r="T958" s="16" t="s">
        <v>5122</v>
      </c>
      <c r="U958" s="16" t="s">
        <v>5132</v>
      </c>
    </row>
    <row r="959" spans="1:24" ht="51" x14ac:dyDescent="0.2">
      <c r="A959" s="169" t="s">
        <v>5600</v>
      </c>
      <c r="B959" s="148" t="s">
        <v>1675</v>
      </c>
      <c r="C959" s="149" t="s">
        <v>1676</v>
      </c>
      <c r="D959" s="122" t="s">
        <v>5663</v>
      </c>
      <c r="E959" s="61"/>
      <c r="F959" s="61"/>
      <c r="G959" s="61"/>
      <c r="H959" s="61"/>
      <c r="I959" s="61"/>
      <c r="J959" s="62"/>
      <c r="K959" s="62"/>
      <c r="L959" s="62"/>
      <c r="M959" s="62"/>
      <c r="N959" s="170" t="s">
        <v>3265</v>
      </c>
      <c r="O959" s="170" t="s">
        <v>3266</v>
      </c>
      <c r="P959" s="170" t="s">
        <v>3281</v>
      </c>
      <c r="Q959" s="170"/>
      <c r="R959" s="122" t="s">
        <v>4290</v>
      </c>
      <c r="S959" s="122"/>
    </row>
    <row r="960" spans="1:24" ht="16" x14ac:dyDescent="0.2">
      <c r="A960" s="169">
        <v>2011</v>
      </c>
      <c r="B960" s="184" t="s">
        <v>4523</v>
      </c>
      <c r="C960" s="16" t="s">
        <v>4371</v>
      </c>
      <c r="D960" s="183" t="s">
        <v>755</v>
      </c>
      <c r="M960" s="16" t="s">
        <v>3233</v>
      </c>
      <c r="R960" s="16" t="s">
        <v>4372</v>
      </c>
      <c r="X960" s="183"/>
    </row>
    <row r="961" spans="1:24" x14ac:dyDescent="0.2">
      <c r="A961" s="169" t="s">
        <v>5606</v>
      </c>
      <c r="B961" s="185" t="s">
        <v>1128</v>
      </c>
      <c r="C961" s="16" t="s">
        <v>741</v>
      </c>
      <c r="X961" s="16" t="s">
        <v>755</v>
      </c>
    </row>
    <row r="962" spans="1:24" ht="17" x14ac:dyDescent="0.2">
      <c r="A962" s="169">
        <v>2011</v>
      </c>
      <c r="B962" s="148" t="s">
        <v>4524</v>
      </c>
      <c r="C962" s="149" t="s">
        <v>4314</v>
      </c>
      <c r="D962" s="122" t="s">
        <v>755</v>
      </c>
      <c r="E962" s="61"/>
      <c r="F962" s="61"/>
      <c r="G962" s="61"/>
      <c r="H962" s="171"/>
      <c r="I962" s="171"/>
      <c r="J962" s="170"/>
      <c r="K962" s="61"/>
      <c r="L962" s="61"/>
      <c r="M962" s="61" t="s">
        <v>3233</v>
      </c>
      <c r="N962" s="170"/>
      <c r="O962" s="170"/>
      <c r="P962" s="170"/>
      <c r="Q962" s="61"/>
      <c r="R962" s="149" t="s">
        <v>4315</v>
      </c>
      <c r="S962" s="149"/>
    </row>
    <row r="963" spans="1:24" x14ac:dyDescent="0.2">
      <c r="A963" s="169">
        <v>2023</v>
      </c>
      <c r="B963" s="184" t="s">
        <v>5353</v>
      </c>
      <c r="C963" s="16" t="s">
        <v>5354</v>
      </c>
      <c r="X963" s="183"/>
    </row>
    <row r="964" spans="1:24" ht="16" x14ac:dyDescent="0.2">
      <c r="A964" s="169" t="s">
        <v>5608</v>
      </c>
      <c r="B964" s="185" t="s">
        <v>1129</v>
      </c>
      <c r="C964" s="16" t="s">
        <v>4525</v>
      </c>
      <c r="D964" s="183" t="s">
        <v>5616</v>
      </c>
      <c r="Q964" s="16" t="s">
        <v>3237</v>
      </c>
    </row>
    <row r="965" spans="1:24" ht="17" x14ac:dyDescent="0.2">
      <c r="A965" s="169">
        <v>2011</v>
      </c>
      <c r="B965" s="148" t="s">
        <v>4526</v>
      </c>
      <c r="C965" s="149" t="s">
        <v>4527</v>
      </c>
      <c r="D965" s="122" t="s">
        <v>965</v>
      </c>
      <c r="E965" s="61"/>
      <c r="F965" s="61"/>
      <c r="G965" s="61"/>
      <c r="H965" s="171"/>
      <c r="I965" s="171"/>
      <c r="J965" s="61"/>
      <c r="K965" s="171"/>
      <c r="L965" s="170"/>
      <c r="M965" s="170" t="s">
        <v>3233</v>
      </c>
      <c r="N965" s="170"/>
      <c r="O965" s="170"/>
      <c r="P965" s="170"/>
      <c r="Q965" s="170"/>
      <c r="R965" s="149" t="s">
        <v>4343</v>
      </c>
      <c r="S965" s="149"/>
    </row>
    <row r="966" spans="1:24" ht="16" x14ac:dyDescent="0.2">
      <c r="A966" s="169" t="s">
        <v>5600</v>
      </c>
      <c r="B966" s="184" t="s">
        <v>420</v>
      </c>
      <c r="C966" s="16" t="s">
        <v>4272</v>
      </c>
      <c r="D966" s="183" t="s">
        <v>5722</v>
      </c>
      <c r="N966" s="16" t="s">
        <v>3265</v>
      </c>
      <c r="O966" s="16" t="s">
        <v>3266</v>
      </c>
      <c r="P966" s="16" t="s">
        <v>3281</v>
      </c>
      <c r="X966" s="183"/>
    </row>
    <row r="967" spans="1:24" ht="32" x14ac:dyDescent="0.2">
      <c r="A967" s="169" t="s">
        <v>5600</v>
      </c>
      <c r="B967" s="185" t="s">
        <v>585</v>
      </c>
      <c r="C967" s="16" t="s">
        <v>586</v>
      </c>
      <c r="D967" s="183" t="s">
        <v>5867</v>
      </c>
      <c r="H967" s="16" t="s">
        <v>3228</v>
      </c>
      <c r="K967" s="16" t="s">
        <v>3231</v>
      </c>
      <c r="M967" s="16" t="s">
        <v>3233</v>
      </c>
      <c r="O967" s="16" t="s">
        <v>3266</v>
      </c>
      <c r="R967" s="16" t="s">
        <v>4199</v>
      </c>
    </row>
    <row r="968" spans="1:24" ht="51" x14ac:dyDescent="0.2">
      <c r="A968" s="169" t="s">
        <v>5608</v>
      </c>
      <c r="B968" s="148" t="s">
        <v>1545</v>
      </c>
      <c r="C968" s="149" t="s">
        <v>3369</v>
      </c>
      <c r="D968" s="122" t="s">
        <v>5868</v>
      </c>
      <c r="E968" s="61" t="s">
        <v>3243</v>
      </c>
      <c r="F968" s="61"/>
      <c r="G968" s="61"/>
      <c r="H968" s="171"/>
      <c r="I968" s="171"/>
      <c r="J968" s="170"/>
      <c r="K968" s="171"/>
      <c r="L968" s="122"/>
      <c r="M968" s="61"/>
      <c r="N968" s="170"/>
      <c r="O968" s="170"/>
      <c r="P968" s="61"/>
      <c r="Q968" s="61"/>
      <c r="R968" s="122" t="s">
        <v>3371</v>
      </c>
      <c r="S968" s="122" t="s">
        <v>3372</v>
      </c>
    </row>
    <row r="969" spans="1:24" ht="16" x14ac:dyDescent="0.2">
      <c r="A969" s="169" t="s">
        <v>5600</v>
      </c>
      <c r="B969" s="184" t="s">
        <v>1548</v>
      </c>
      <c r="C969" s="16" t="s">
        <v>3373</v>
      </c>
      <c r="D969" s="183" t="s">
        <v>5623</v>
      </c>
      <c r="F969" s="16" t="s">
        <v>3226</v>
      </c>
      <c r="G969" s="16" t="s">
        <v>3227</v>
      </c>
      <c r="R969" s="16" t="s">
        <v>3374</v>
      </c>
      <c r="S969" s="16" t="s">
        <v>3375</v>
      </c>
      <c r="X969" s="183"/>
    </row>
    <row r="970" spans="1:24" ht="16" x14ac:dyDescent="0.2">
      <c r="A970" s="169" t="s">
        <v>5600</v>
      </c>
      <c r="B970" s="185" t="s">
        <v>1131</v>
      </c>
      <c r="C970" s="16" t="s">
        <v>4528</v>
      </c>
      <c r="D970" s="183" t="s">
        <v>5630</v>
      </c>
      <c r="M970" s="16" t="s">
        <v>3233</v>
      </c>
      <c r="R970" s="16" t="s">
        <v>4343</v>
      </c>
    </row>
    <row r="971" spans="1:24" ht="34" x14ac:dyDescent="0.2">
      <c r="A971" s="169">
        <v>2011</v>
      </c>
      <c r="B971" s="148" t="s">
        <v>4948</v>
      </c>
      <c r="C971" s="149" t="s">
        <v>2126</v>
      </c>
      <c r="D971" s="122" t="s">
        <v>2127</v>
      </c>
      <c r="E971" s="172" t="s">
        <v>3243</v>
      </c>
      <c r="F971" s="61"/>
      <c r="G971" s="61"/>
      <c r="H971" s="61"/>
      <c r="I971" s="61"/>
      <c r="J971" s="62"/>
      <c r="K971" s="62"/>
      <c r="L971" s="62"/>
      <c r="M971" s="62"/>
      <c r="N971" s="170"/>
      <c r="O971" s="170"/>
      <c r="P971" s="170"/>
      <c r="Q971" s="170"/>
      <c r="R971" s="122" t="s">
        <v>4744</v>
      </c>
      <c r="S971" s="122"/>
    </row>
    <row r="972" spans="1:24" ht="64" x14ac:dyDescent="0.2">
      <c r="A972" s="169" t="s">
        <v>5606</v>
      </c>
      <c r="B972" s="184" t="s">
        <v>588</v>
      </c>
      <c r="C972" s="16" t="s">
        <v>589</v>
      </c>
      <c r="X972" s="183" t="s">
        <v>590</v>
      </c>
    </row>
    <row r="973" spans="1:24" ht="16" x14ac:dyDescent="0.2">
      <c r="A973" s="169" t="s">
        <v>5600</v>
      </c>
      <c r="B973" s="184" t="s">
        <v>2428</v>
      </c>
      <c r="C973" s="16" t="s">
        <v>2429</v>
      </c>
      <c r="D973" s="183" t="s">
        <v>5869</v>
      </c>
      <c r="O973" s="16" t="s">
        <v>3266</v>
      </c>
      <c r="Q973" s="16" t="s">
        <v>4823</v>
      </c>
      <c r="R973" s="16" t="s">
        <v>4734</v>
      </c>
      <c r="S973" s="16" t="s">
        <v>4735</v>
      </c>
      <c r="X973" s="183"/>
    </row>
    <row r="974" spans="1:24" ht="16" x14ac:dyDescent="0.2">
      <c r="A974" s="169">
        <v>2011</v>
      </c>
      <c r="B974" s="185" t="s">
        <v>4950</v>
      </c>
      <c r="C974" s="16" t="s">
        <v>2432</v>
      </c>
      <c r="D974" s="183" t="s">
        <v>757</v>
      </c>
      <c r="M974" s="16" t="s">
        <v>3233</v>
      </c>
      <c r="R974" s="16" t="s">
        <v>4734</v>
      </c>
      <c r="S974" s="16" t="s">
        <v>4735</v>
      </c>
    </row>
    <row r="975" spans="1:24" x14ac:dyDescent="0.2">
      <c r="A975" s="169" t="s">
        <v>5606</v>
      </c>
      <c r="B975" s="185" t="s">
        <v>2431</v>
      </c>
      <c r="C975" s="16" t="s">
        <v>2432</v>
      </c>
      <c r="X975" s="16" t="s">
        <v>2433</v>
      </c>
    </row>
    <row r="976" spans="1:24" ht="16" x14ac:dyDescent="0.2">
      <c r="A976" s="169" t="s">
        <v>5600</v>
      </c>
      <c r="B976" s="184" t="s">
        <v>2434</v>
      </c>
      <c r="C976" s="16" t="s">
        <v>2435</v>
      </c>
      <c r="D976" s="183" t="s">
        <v>5726</v>
      </c>
      <c r="I976" s="16" t="s">
        <v>3229</v>
      </c>
      <c r="R976" s="16" t="s">
        <v>4734</v>
      </c>
      <c r="S976" s="16" t="s">
        <v>4735</v>
      </c>
      <c r="X976" s="183"/>
    </row>
    <row r="977" spans="1:24" x14ac:dyDescent="0.2">
      <c r="A977" s="169">
        <v>2023</v>
      </c>
      <c r="B977" s="185" t="s">
        <v>5355</v>
      </c>
      <c r="C977" s="16" t="s">
        <v>5356</v>
      </c>
      <c r="T977" s="16" t="s">
        <v>5144</v>
      </c>
      <c r="U977" s="16" t="s">
        <v>5132</v>
      </c>
    </row>
    <row r="978" spans="1:24" ht="16" x14ac:dyDescent="0.2">
      <c r="A978" s="169" t="s">
        <v>5600</v>
      </c>
      <c r="B978" s="194" t="s">
        <v>1551</v>
      </c>
      <c r="C978" s="182" t="s">
        <v>3376</v>
      </c>
      <c r="D978" s="183" t="s">
        <v>5870</v>
      </c>
      <c r="E978" s="16" t="s">
        <v>3243</v>
      </c>
      <c r="M978" s="16" t="s">
        <v>3233</v>
      </c>
      <c r="Q978" s="16" t="s">
        <v>3237</v>
      </c>
      <c r="R978" s="16" t="s">
        <v>3378</v>
      </c>
      <c r="S978" s="16" t="s">
        <v>3379</v>
      </c>
    </row>
    <row r="979" spans="1:24" ht="17" x14ac:dyDescent="0.2">
      <c r="A979" s="169">
        <v>2011</v>
      </c>
      <c r="B979" s="150" t="s">
        <v>4951</v>
      </c>
      <c r="C979" s="122" t="s">
        <v>4952</v>
      </c>
      <c r="D979" s="122" t="s">
        <v>4953</v>
      </c>
      <c r="E979" s="172" t="s">
        <v>3243</v>
      </c>
      <c r="F979" s="171"/>
      <c r="G979" s="171"/>
      <c r="H979" s="122"/>
      <c r="I979" s="122"/>
      <c r="J979" s="122"/>
      <c r="K979" s="61"/>
      <c r="L979" s="171"/>
      <c r="M979" s="170"/>
      <c r="N979" s="122"/>
      <c r="O979" s="122"/>
      <c r="P979" s="122"/>
      <c r="Q979" s="122"/>
      <c r="R979" s="152" t="s">
        <v>4734</v>
      </c>
      <c r="S979" s="152" t="s">
        <v>4735</v>
      </c>
    </row>
    <row r="980" spans="1:24" ht="48" x14ac:dyDescent="0.2">
      <c r="A980" s="169" t="s">
        <v>5606</v>
      </c>
      <c r="B980" s="184" t="s">
        <v>591</v>
      </c>
      <c r="C980" s="16" t="s">
        <v>592</v>
      </c>
      <c r="X980" s="183" t="s">
        <v>593</v>
      </c>
    </row>
    <row r="981" spans="1:24" ht="48" x14ac:dyDescent="0.2">
      <c r="A981" s="169" t="s">
        <v>5600</v>
      </c>
      <c r="B981" s="185" t="s">
        <v>594</v>
      </c>
      <c r="C981" s="16" t="s">
        <v>595</v>
      </c>
      <c r="D981" s="183" t="s">
        <v>5871</v>
      </c>
      <c r="E981" s="16" t="s">
        <v>3243</v>
      </c>
      <c r="R981" s="16" t="s">
        <v>4201</v>
      </c>
    </row>
    <row r="982" spans="1:24" ht="32" x14ac:dyDescent="0.2">
      <c r="A982" s="169" t="s">
        <v>5600</v>
      </c>
      <c r="B982" s="184" t="s">
        <v>2437</v>
      </c>
      <c r="C982" s="16" t="s">
        <v>4954</v>
      </c>
      <c r="D982" s="183" t="s">
        <v>5872</v>
      </c>
      <c r="E982" s="16" t="s">
        <v>3243</v>
      </c>
      <c r="F982" s="16" t="s">
        <v>3226</v>
      </c>
      <c r="G982" s="16" t="s">
        <v>3227</v>
      </c>
      <c r="M982" s="16" t="s">
        <v>3233</v>
      </c>
      <c r="R982" s="16" t="s">
        <v>4734</v>
      </c>
      <c r="S982" s="16" t="s">
        <v>4735</v>
      </c>
      <c r="X982" s="183"/>
    </row>
    <row r="983" spans="1:24" ht="32" x14ac:dyDescent="0.2">
      <c r="A983" s="169" t="s">
        <v>5608</v>
      </c>
      <c r="B983" s="185" t="s">
        <v>1554</v>
      </c>
      <c r="C983" s="16" t="s">
        <v>3380</v>
      </c>
      <c r="D983" s="183" t="s">
        <v>5873</v>
      </c>
      <c r="E983" s="16" t="s">
        <v>3243</v>
      </c>
      <c r="F983" s="16" t="s">
        <v>3226</v>
      </c>
      <c r="G983" s="16" t="s">
        <v>3227</v>
      </c>
      <c r="H983" s="16" t="s">
        <v>3228</v>
      </c>
      <c r="I983" s="16" t="s">
        <v>3229</v>
      </c>
      <c r="J983" s="16" t="s">
        <v>3230</v>
      </c>
      <c r="K983" s="16" t="s">
        <v>3231</v>
      </c>
      <c r="L983" s="16" t="s">
        <v>3232</v>
      </c>
      <c r="M983" s="16" t="s">
        <v>3233</v>
      </c>
      <c r="N983" s="16" t="s">
        <v>3265</v>
      </c>
      <c r="O983" s="16" t="s">
        <v>3266</v>
      </c>
      <c r="P983" s="16" t="s">
        <v>3281</v>
      </c>
      <c r="Q983" s="16" t="s">
        <v>3237</v>
      </c>
      <c r="R983" s="16" t="s">
        <v>3382</v>
      </c>
      <c r="S983" s="16" t="s">
        <v>3383</v>
      </c>
    </row>
    <row r="984" spans="1:24" ht="17" x14ac:dyDescent="0.2">
      <c r="A984" s="169" t="s">
        <v>5606</v>
      </c>
      <c r="B984" s="148" t="s">
        <v>1557</v>
      </c>
      <c r="C984" s="149" t="s">
        <v>1558</v>
      </c>
      <c r="D984" s="122"/>
      <c r="E984" s="61"/>
      <c r="F984" s="61"/>
      <c r="G984" s="61"/>
      <c r="H984" s="61"/>
      <c r="I984" s="61"/>
      <c r="J984" s="62"/>
      <c r="K984" s="62"/>
      <c r="L984" s="62"/>
      <c r="M984" s="62"/>
      <c r="N984" s="170"/>
      <c r="O984" s="170"/>
      <c r="P984" s="170"/>
      <c r="Q984" s="170"/>
      <c r="R984" s="149"/>
      <c r="S984" s="149"/>
      <c r="X984" s="16" t="s">
        <v>1559</v>
      </c>
    </row>
    <row r="985" spans="1:24" ht="119" x14ac:dyDescent="0.2">
      <c r="A985" s="169">
        <v>2011</v>
      </c>
      <c r="B985" s="148" t="s">
        <v>3384</v>
      </c>
      <c r="C985" s="149" t="s">
        <v>3385</v>
      </c>
      <c r="D985" s="122" t="s">
        <v>871</v>
      </c>
      <c r="E985" s="61" t="s">
        <v>3243</v>
      </c>
      <c r="F985" s="61" t="s">
        <v>3226</v>
      </c>
      <c r="G985" s="61" t="s">
        <v>3227</v>
      </c>
      <c r="H985" s="171"/>
      <c r="I985" s="171"/>
      <c r="J985" s="170"/>
      <c r="K985" s="61"/>
      <c r="L985" s="61" t="s">
        <v>3232</v>
      </c>
      <c r="M985" s="61" t="s">
        <v>3233</v>
      </c>
      <c r="N985" s="61"/>
      <c r="O985" s="61"/>
      <c r="P985" s="61"/>
      <c r="Q985" s="61"/>
      <c r="R985" s="149" t="s">
        <v>3386</v>
      </c>
      <c r="S985" s="149" t="s">
        <v>3387</v>
      </c>
    </row>
    <row r="986" spans="1:24" ht="48" x14ac:dyDescent="0.2">
      <c r="A986" s="169" t="s">
        <v>5600</v>
      </c>
      <c r="B986" s="184" t="s">
        <v>291</v>
      </c>
      <c r="C986" s="16" t="s">
        <v>3579</v>
      </c>
      <c r="D986" s="183" t="s">
        <v>5874</v>
      </c>
      <c r="H986" s="16" t="s">
        <v>3228</v>
      </c>
      <c r="I986" s="16" t="s">
        <v>3229</v>
      </c>
      <c r="J986" s="16" t="s">
        <v>3230</v>
      </c>
      <c r="N986" s="16" t="s">
        <v>3265</v>
      </c>
      <c r="O986" s="16" t="s">
        <v>3266</v>
      </c>
      <c r="P986" s="16" t="s">
        <v>3281</v>
      </c>
      <c r="R986" s="183" t="s">
        <v>3581</v>
      </c>
      <c r="S986" s="16" t="s">
        <v>3582</v>
      </c>
      <c r="X986" s="183"/>
    </row>
    <row r="987" spans="1:24" ht="16" x14ac:dyDescent="0.2">
      <c r="A987" s="169" t="s">
        <v>5600</v>
      </c>
      <c r="B987" s="185" t="s">
        <v>707</v>
      </c>
      <c r="C987" s="16" t="s">
        <v>708</v>
      </c>
      <c r="D987" s="183" t="s">
        <v>5663</v>
      </c>
      <c r="N987" s="16" t="s">
        <v>3265</v>
      </c>
      <c r="O987" s="16" t="s">
        <v>3266</v>
      </c>
      <c r="P987" s="16" t="s">
        <v>3281</v>
      </c>
      <c r="R987" s="16" t="s">
        <v>4276</v>
      </c>
    </row>
    <row r="988" spans="1:24" ht="34" x14ac:dyDescent="0.2">
      <c r="A988" s="169" t="s">
        <v>5608</v>
      </c>
      <c r="B988" s="150" t="s">
        <v>709</v>
      </c>
      <c r="C988" s="122" t="s">
        <v>710</v>
      </c>
      <c r="D988" s="122" t="s">
        <v>5621</v>
      </c>
      <c r="E988" s="172"/>
      <c r="F988" s="171"/>
      <c r="G988" s="171"/>
      <c r="H988" s="122"/>
      <c r="I988" s="122"/>
      <c r="J988" s="122"/>
      <c r="K988" s="122"/>
      <c r="L988" s="122"/>
      <c r="M988" s="122"/>
      <c r="N988" s="122" t="s">
        <v>3265</v>
      </c>
      <c r="O988" s="122" t="s">
        <v>3266</v>
      </c>
      <c r="P988" s="122" t="s">
        <v>3281</v>
      </c>
      <c r="Q988" s="122"/>
      <c r="R988" s="152" t="s">
        <v>4276</v>
      </c>
      <c r="S988" s="152"/>
    </row>
    <row r="989" spans="1:24" x14ac:dyDescent="0.2">
      <c r="A989" s="169">
        <v>2023</v>
      </c>
      <c r="B989" s="184" t="s">
        <v>5359</v>
      </c>
      <c r="C989" s="16" t="s">
        <v>5360</v>
      </c>
      <c r="T989" s="16" t="s">
        <v>5115</v>
      </c>
      <c r="U989" s="16" t="s">
        <v>5120</v>
      </c>
      <c r="X989" s="183"/>
    </row>
    <row r="990" spans="1:24" ht="16" x14ac:dyDescent="0.2">
      <c r="A990" s="169" t="s">
        <v>5608</v>
      </c>
      <c r="B990" s="185" t="s">
        <v>711</v>
      </c>
      <c r="C990" s="16" t="s">
        <v>712</v>
      </c>
      <c r="D990" s="183" t="s">
        <v>5621</v>
      </c>
      <c r="N990" s="16" t="s">
        <v>3265</v>
      </c>
      <c r="O990" s="16" t="s">
        <v>3266</v>
      </c>
      <c r="P990" s="16" t="s">
        <v>3281</v>
      </c>
      <c r="R990" s="16" t="s">
        <v>4276</v>
      </c>
    </row>
    <row r="991" spans="1:24" ht="119" x14ac:dyDescent="0.2">
      <c r="A991" s="169" t="s">
        <v>5600</v>
      </c>
      <c r="B991" s="148" t="s">
        <v>1560</v>
      </c>
      <c r="C991" s="149" t="s">
        <v>3388</v>
      </c>
      <c r="D991" s="122" t="s">
        <v>5875</v>
      </c>
      <c r="E991" s="61"/>
      <c r="F991" s="61"/>
      <c r="G991" s="61"/>
      <c r="H991" s="61" t="s">
        <v>3228</v>
      </c>
      <c r="I991" s="61" t="s">
        <v>3229</v>
      </c>
      <c r="J991" s="61" t="s">
        <v>3230</v>
      </c>
      <c r="K991" s="61"/>
      <c r="L991" s="61"/>
      <c r="M991" s="170"/>
      <c r="N991" s="61" t="s">
        <v>3265</v>
      </c>
      <c r="O991" s="61"/>
      <c r="P991" s="61"/>
      <c r="Q991" s="170"/>
      <c r="R991" s="122" t="s">
        <v>3390</v>
      </c>
      <c r="S991" s="122" t="s">
        <v>5876</v>
      </c>
    </row>
    <row r="992" spans="1:24" ht="32" x14ac:dyDescent="0.2">
      <c r="A992" s="169" t="s">
        <v>5600</v>
      </c>
      <c r="B992" s="184" t="s">
        <v>1563</v>
      </c>
      <c r="C992" s="16" t="s">
        <v>1564</v>
      </c>
      <c r="D992" s="183" t="s">
        <v>5877</v>
      </c>
      <c r="E992" s="16" t="s">
        <v>3243</v>
      </c>
      <c r="R992" s="16" t="s">
        <v>3393</v>
      </c>
      <c r="S992" s="16" t="s">
        <v>3394</v>
      </c>
      <c r="X992" s="183"/>
    </row>
    <row r="993" spans="1:24" ht="32" x14ac:dyDescent="0.2">
      <c r="A993" s="169" t="s">
        <v>5600</v>
      </c>
      <c r="B993" s="185" t="s">
        <v>1566</v>
      </c>
      <c r="C993" s="16" t="s">
        <v>3395</v>
      </c>
      <c r="D993" s="183" t="s">
        <v>5878</v>
      </c>
      <c r="E993" s="16" t="s">
        <v>3243</v>
      </c>
      <c r="R993" s="16" t="s">
        <v>3397</v>
      </c>
      <c r="S993" s="16" t="s">
        <v>3398</v>
      </c>
    </row>
    <row r="994" spans="1:24" ht="144" x14ac:dyDescent="0.2">
      <c r="A994" s="169">
        <v>2011</v>
      </c>
      <c r="B994" s="184" t="s">
        <v>3399</v>
      </c>
      <c r="C994" s="16" t="s">
        <v>3400</v>
      </c>
      <c r="D994" s="183" t="s">
        <v>3401</v>
      </c>
      <c r="I994" s="16" t="s">
        <v>3229</v>
      </c>
      <c r="J994" s="16" t="s">
        <v>3230</v>
      </c>
      <c r="R994" s="16" t="s">
        <v>3402</v>
      </c>
      <c r="S994" s="183" t="s">
        <v>5879</v>
      </c>
      <c r="X994" s="195"/>
    </row>
    <row r="995" spans="1:24" ht="16" x14ac:dyDescent="0.2">
      <c r="A995" s="169" t="s">
        <v>5606</v>
      </c>
      <c r="B995" s="184" t="s">
        <v>1569</v>
      </c>
      <c r="C995" s="16" t="s">
        <v>1570</v>
      </c>
      <c r="X995" s="183" t="s">
        <v>1571</v>
      </c>
    </row>
    <row r="996" spans="1:24" ht="221" x14ac:dyDescent="0.2">
      <c r="A996" s="169" t="s">
        <v>5600</v>
      </c>
      <c r="B996" s="150" t="s">
        <v>1572</v>
      </c>
      <c r="C996" s="122" t="s">
        <v>3404</v>
      </c>
      <c r="D996" s="122" t="s">
        <v>5880</v>
      </c>
      <c r="E996" s="172" t="s">
        <v>3243</v>
      </c>
      <c r="F996" s="122" t="s">
        <v>3226</v>
      </c>
      <c r="G996" s="122" t="s">
        <v>3227</v>
      </c>
      <c r="H996" s="122" t="s">
        <v>3228</v>
      </c>
      <c r="I996" s="122" t="s">
        <v>3229</v>
      </c>
      <c r="J996" s="122"/>
      <c r="K996" s="122" t="s">
        <v>3231</v>
      </c>
      <c r="L996" s="122" t="s">
        <v>3232</v>
      </c>
      <c r="M996" s="170" t="s">
        <v>3233</v>
      </c>
      <c r="N996" s="122"/>
      <c r="O996" s="122"/>
      <c r="P996" s="122"/>
      <c r="Q996" s="170" t="s">
        <v>3237</v>
      </c>
      <c r="R996" s="122" t="s">
        <v>3406</v>
      </c>
      <c r="S996" s="122" t="s">
        <v>5881</v>
      </c>
    </row>
    <row r="997" spans="1:24" ht="16" x14ac:dyDescent="0.2">
      <c r="A997" s="169" t="s">
        <v>5600</v>
      </c>
      <c r="B997" s="184" t="s">
        <v>1575</v>
      </c>
      <c r="C997" s="16" t="s">
        <v>3408</v>
      </c>
      <c r="D997" s="183" t="s">
        <v>5882</v>
      </c>
      <c r="E997" s="16" t="s">
        <v>3243</v>
      </c>
      <c r="R997" s="16" t="s">
        <v>3410</v>
      </c>
      <c r="S997" s="16" t="s">
        <v>3411</v>
      </c>
      <c r="X997" s="183"/>
    </row>
    <row r="998" spans="1:24" ht="32" x14ac:dyDescent="0.2">
      <c r="A998" s="169" t="s">
        <v>5600</v>
      </c>
      <c r="B998" s="185" t="s">
        <v>1578</v>
      </c>
      <c r="C998" s="16" t="s">
        <v>1579</v>
      </c>
      <c r="D998" s="183" t="s">
        <v>5883</v>
      </c>
      <c r="E998" s="16" t="s">
        <v>3243</v>
      </c>
      <c r="R998" s="16" t="s">
        <v>3413</v>
      </c>
      <c r="S998" s="16" t="s">
        <v>3414</v>
      </c>
    </row>
    <row r="999" spans="1:24" ht="17" x14ac:dyDescent="0.2">
      <c r="A999" s="169">
        <v>2020</v>
      </c>
      <c r="B999" s="148" t="s">
        <v>1132</v>
      </c>
      <c r="C999" s="149" t="s">
        <v>741</v>
      </c>
      <c r="D999" s="122"/>
      <c r="E999" s="61"/>
      <c r="F999" s="61"/>
      <c r="G999" s="61"/>
      <c r="H999" s="61"/>
      <c r="I999" s="61"/>
      <c r="J999" s="61"/>
      <c r="K999" s="61"/>
      <c r="L999" s="61"/>
      <c r="M999" s="170"/>
      <c r="N999" s="61"/>
      <c r="O999" s="61"/>
      <c r="P999" s="61"/>
      <c r="Q999" s="170"/>
      <c r="R999" s="122"/>
      <c r="S999" s="122"/>
      <c r="X999" s="16" t="s">
        <v>742</v>
      </c>
    </row>
    <row r="1000" spans="1:24" ht="16" x14ac:dyDescent="0.2">
      <c r="A1000" s="169">
        <v>2011</v>
      </c>
      <c r="B1000" s="184" t="s">
        <v>4529</v>
      </c>
      <c r="C1000" s="16" t="s">
        <v>4420</v>
      </c>
      <c r="D1000" s="183" t="s">
        <v>742</v>
      </c>
      <c r="M1000" s="16" t="s">
        <v>3233</v>
      </c>
      <c r="R1000" s="16" t="s">
        <v>4306</v>
      </c>
      <c r="X1000" s="183"/>
    </row>
    <row r="1001" spans="1:24" ht="221" x14ac:dyDescent="0.2">
      <c r="A1001" s="169">
        <v>2011</v>
      </c>
      <c r="B1001" s="150" t="s">
        <v>3415</v>
      </c>
      <c r="C1001" s="122" t="s">
        <v>3416</v>
      </c>
      <c r="D1001" s="122" t="s">
        <v>3417</v>
      </c>
      <c r="E1001" s="172" t="s">
        <v>3243</v>
      </c>
      <c r="F1001" s="122"/>
      <c r="G1001" s="122"/>
      <c r="H1001" s="122"/>
      <c r="I1001" s="122"/>
      <c r="J1001" s="122"/>
      <c r="K1001" s="122"/>
      <c r="L1001" s="122"/>
      <c r="M1001" s="122"/>
      <c r="N1001" s="122"/>
      <c r="O1001" s="122"/>
      <c r="P1001" s="122"/>
      <c r="Q1001" s="122"/>
      <c r="R1001" s="122" t="s">
        <v>3418</v>
      </c>
      <c r="S1001" s="122" t="s">
        <v>3419</v>
      </c>
    </row>
    <row r="1002" spans="1:24" ht="16" x14ac:dyDescent="0.2">
      <c r="A1002" s="169" t="s">
        <v>5600</v>
      </c>
      <c r="B1002" s="184" t="s">
        <v>1581</v>
      </c>
      <c r="C1002" s="16" t="s">
        <v>3420</v>
      </c>
      <c r="D1002" s="183" t="s">
        <v>5884</v>
      </c>
      <c r="E1002" s="16" t="s">
        <v>3243</v>
      </c>
      <c r="M1002" s="16" t="s">
        <v>3233</v>
      </c>
      <c r="P1002" s="16" t="s">
        <v>3281</v>
      </c>
      <c r="Q1002" s="16" t="s">
        <v>3237</v>
      </c>
      <c r="R1002" s="16" t="s">
        <v>3422</v>
      </c>
      <c r="S1002" s="16" t="s">
        <v>3423</v>
      </c>
      <c r="X1002" s="183"/>
    </row>
    <row r="1003" spans="1:24" x14ac:dyDescent="0.2">
      <c r="A1003" s="169" t="s">
        <v>5606</v>
      </c>
      <c r="B1003" s="185" t="s">
        <v>1133</v>
      </c>
      <c r="C1003" s="16" t="s">
        <v>741</v>
      </c>
      <c r="X1003" s="16" t="s">
        <v>1085</v>
      </c>
    </row>
    <row r="1004" spans="1:24" ht="17" x14ac:dyDescent="0.2">
      <c r="A1004" s="169">
        <v>2011</v>
      </c>
      <c r="B1004" s="150" t="s">
        <v>4530</v>
      </c>
      <c r="C1004" s="122" t="s">
        <v>4503</v>
      </c>
      <c r="D1004" s="122" t="s">
        <v>1085</v>
      </c>
      <c r="E1004" s="172"/>
      <c r="F1004" s="122"/>
      <c r="G1004" s="122"/>
      <c r="H1004" s="122"/>
      <c r="I1004" s="122"/>
      <c r="J1004" s="122"/>
      <c r="K1004" s="122"/>
      <c r="L1004" s="122"/>
      <c r="M1004" s="122" t="s">
        <v>3233</v>
      </c>
      <c r="N1004" s="122"/>
      <c r="O1004" s="122"/>
      <c r="P1004" s="122"/>
      <c r="Q1004" s="122"/>
      <c r="R1004" s="122" t="s">
        <v>4382</v>
      </c>
      <c r="S1004" s="122"/>
    </row>
    <row r="1005" spans="1:24" ht="64" x14ac:dyDescent="0.2">
      <c r="A1005" s="169" t="s">
        <v>5606</v>
      </c>
      <c r="B1005" s="184" t="s">
        <v>48</v>
      </c>
      <c r="C1005" s="16" t="s">
        <v>49</v>
      </c>
      <c r="X1005" s="183" t="s">
        <v>50</v>
      </c>
    </row>
    <row r="1006" spans="1:24" ht="16" x14ac:dyDescent="0.2">
      <c r="A1006" s="169" t="s">
        <v>5600</v>
      </c>
      <c r="B1006" s="185" t="s">
        <v>3198</v>
      </c>
      <c r="C1006" s="16" t="s">
        <v>3199</v>
      </c>
      <c r="D1006" s="183" t="s">
        <v>5663</v>
      </c>
      <c r="N1006" s="16" t="s">
        <v>3265</v>
      </c>
      <c r="O1006" s="16" t="s">
        <v>3266</v>
      </c>
      <c r="P1006" s="16" t="s">
        <v>3281</v>
      </c>
      <c r="R1006" s="16" t="s">
        <v>4281</v>
      </c>
    </row>
    <row r="1007" spans="1:24" ht="17" x14ac:dyDescent="0.2">
      <c r="A1007" s="169" t="s">
        <v>5600</v>
      </c>
      <c r="B1007" s="150" t="s">
        <v>2440</v>
      </c>
      <c r="C1007" s="122" t="s">
        <v>2441</v>
      </c>
      <c r="D1007" s="122" t="s">
        <v>5610</v>
      </c>
      <c r="E1007" s="172"/>
      <c r="F1007" s="122"/>
      <c r="G1007" s="122"/>
      <c r="H1007" s="122"/>
      <c r="I1007" s="122" t="s">
        <v>3229</v>
      </c>
      <c r="J1007" s="122"/>
      <c r="K1007" s="122"/>
      <c r="L1007" s="122"/>
      <c r="M1007" s="122"/>
      <c r="N1007" s="122"/>
      <c r="O1007" s="122"/>
      <c r="P1007" s="122"/>
      <c r="Q1007" s="122"/>
      <c r="R1007" s="122" t="s">
        <v>4734</v>
      </c>
      <c r="S1007" s="122" t="s">
        <v>4735</v>
      </c>
    </row>
    <row r="1008" spans="1:24" ht="16" x14ac:dyDescent="0.2">
      <c r="A1008" s="169">
        <v>2011</v>
      </c>
      <c r="B1008" s="184" t="s">
        <v>4531</v>
      </c>
      <c r="C1008" s="16" t="s">
        <v>4532</v>
      </c>
      <c r="D1008" s="183" t="s">
        <v>1085</v>
      </c>
      <c r="E1008" s="16" t="s">
        <v>3243</v>
      </c>
      <c r="Q1008" s="16" t="s">
        <v>3352</v>
      </c>
      <c r="R1008" s="16" t="s">
        <v>4533</v>
      </c>
      <c r="X1008" s="183"/>
    </row>
    <row r="1009" spans="1:24" x14ac:dyDescent="0.2">
      <c r="A1009" s="169" t="s">
        <v>5606</v>
      </c>
      <c r="B1009" s="185" t="s">
        <v>1134</v>
      </c>
      <c r="C1009" s="16" t="s">
        <v>741</v>
      </c>
      <c r="X1009" s="16" t="s">
        <v>755</v>
      </c>
    </row>
    <row r="1010" spans="1:24" ht="17" x14ac:dyDescent="0.2">
      <c r="A1010" s="169">
        <v>2020</v>
      </c>
      <c r="B1010" s="157" t="s">
        <v>1135</v>
      </c>
      <c r="C1010" s="122" t="s">
        <v>741</v>
      </c>
      <c r="D1010" s="122"/>
      <c r="E1010" s="172"/>
      <c r="F1010" s="122"/>
      <c r="G1010" s="122"/>
      <c r="H1010" s="122"/>
      <c r="I1010" s="122"/>
      <c r="J1010" s="122"/>
      <c r="K1010" s="122"/>
      <c r="L1010" s="122"/>
      <c r="M1010" s="170"/>
      <c r="N1010" s="122"/>
      <c r="O1010" s="122"/>
      <c r="P1010" s="122"/>
      <c r="Q1010" s="170"/>
      <c r="R1010" s="122"/>
      <c r="S1010" s="122"/>
      <c r="X1010" s="16" t="s">
        <v>755</v>
      </c>
    </row>
    <row r="1011" spans="1:24" ht="17" x14ac:dyDescent="0.2">
      <c r="A1011" s="169" t="s">
        <v>5606</v>
      </c>
      <c r="B1011" s="150" t="s">
        <v>1136</v>
      </c>
      <c r="C1011" s="122" t="s">
        <v>741</v>
      </c>
      <c r="D1011" s="122"/>
      <c r="E1011" s="172"/>
      <c r="F1011" s="122"/>
      <c r="G1011" s="122"/>
      <c r="H1011" s="122"/>
      <c r="I1011" s="122"/>
      <c r="J1011" s="122"/>
      <c r="K1011" s="122"/>
      <c r="L1011" s="122"/>
      <c r="M1011" s="122"/>
      <c r="N1011" s="122"/>
      <c r="O1011" s="122"/>
      <c r="P1011" s="122"/>
      <c r="Q1011" s="122"/>
      <c r="R1011" s="122"/>
      <c r="S1011" s="122"/>
      <c r="X1011" s="16" t="s">
        <v>755</v>
      </c>
    </row>
    <row r="1012" spans="1:24" ht="16" x14ac:dyDescent="0.2">
      <c r="A1012" s="169" t="s">
        <v>5606</v>
      </c>
      <c r="B1012" s="184" t="s">
        <v>1137</v>
      </c>
      <c r="C1012" s="16" t="s">
        <v>741</v>
      </c>
      <c r="X1012" s="183" t="s">
        <v>755</v>
      </c>
    </row>
    <row r="1013" spans="1:24" x14ac:dyDescent="0.2">
      <c r="A1013" s="169" t="s">
        <v>5606</v>
      </c>
      <c r="B1013" s="185" t="s">
        <v>1138</v>
      </c>
      <c r="C1013" s="16" t="s">
        <v>1139</v>
      </c>
      <c r="X1013" s="16" t="s">
        <v>893</v>
      </c>
    </row>
    <row r="1014" spans="1:24" ht="17" x14ac:dyDescent="0.2">
      <c r="A1014" s="169" t="s">
        <v>5606</v>
      </c>
      <c r="B1014" s="148" t="s">
        <v>1140</v>
      </c>
      <c r="C1014" s="149" t="s">
        <v>1141</v>
      </c>
      <c r="D1014" s="122"/>
      <c r="E1014" s="149"/>
      <c r="F1014" s="171"/>
      <c r="G1014" s="171"/>
      <c r="H1014" s="61"/>
      <c r="I1014" s="61"/>
      <c r="J1014" s="61"/>
      <c r="K1014" s="122"/>
      <c r="L1014" s="170"/>
      <c r="M1014" s="61"/>
      <c r="N1014" s="61"/>
      <c r="O1014" s="61"/>
      <c r="P1014" s="61"/>
      <c r="Q1014" s="61"/>
      <c r="R1014" s="122"/>
      <c r="S1014" s="122"/>
      <c r="X1014" s="16" t="s">
        <v>1142</v>
      </c>
    </row>
    <row r="1015" spans="1:24" ht="16" x14ac:dyDescent="0.2">
      <c r="A1015" s="169">
        <v>2020</v>
      </c>
      <c r="B1015" s="184" t="s">
        <v>1143</v>
      </c>
      <c r="C1015" s="16" t="s">
        <v>741</v>
      </c>
      <c r="X1015" s="183" t="s">
        <v>755</v>
      </c>
    </row>
    <row r="1016" spans="1:24" x14ac:dyDescent="0.2">
      <c r="A1016" s="169">
        <v>2023</v>
      </c>
      <c r="B1016" s="185" t="s">
        <v>5362</v>
      </c>
      <c r="T1016" s="16" t="s">
        <v>5160</v>
      </c>
      <c r="U1016" s="16" t="s">
        <v>5132</v>
      </c>
    </row>
    <row r="1017" spans="1:24" ht="17" x14ac:dyDescent="0.2">
      <c r="A1017" s="169" t="s">
        <v>5606</v>
      </c>
      <c r="B1017" s="151" t="s">
        <v>1144</v>
      </c>
      <c r="C1017" s="149" t="s">
        <v>741</v>
      </c>
      <c r="D1017" s="122"/>
      <c r="E1017" s="61"/>
      <c r="F1017" s="61"/>
      <c r="G1017" s="61"/>
      <c r="H1017" s="61"/>
      <c r="I1017" s="61"/>
      <c r="J1017" s="170"/>
      <c r="K1017" s="61"/>
      <c r="L1017" s="61"/>
      <c r="M1017" s="61"/>
      <c r="N1017" s="61"/>
      <c r="O1017" s="61"/>
      <c r="P1017" s="61"/>
      <c r="Q1017" s="61"/>
      <c r="R1017" s="149"/>
      <c r="S1017" s="149"/>
      <c r="X1017" s="16" t="s">
        <v>1145</v>
      </c>
    </row>
    <row r="1018" spans="1:24" ht="16" x14ac:dyDescent="0.2">
      <c r="A1018" s="169">
        <v>2011</v>
      </c>
      <c r="B1018" s="184" t="s">
        <v>4543</v>
      </c>
      <c r="C1018" s="16" t="s">
        <v>4503</v>
      </c>
      <c r="D1018" s="183" t="s">
        <v>1085</v>
      </c>
      <c r="M1018" s="16" t="s">
        <v>3233</v>
      </c>
      <c r="R1018" s="16" t="s">
        <v>4382</v>
      </c>
      <c r="X1018" s="183"/>
    </row>
    <row r="1019" spans="1:24" x14ac:dyDescent="0.2">
      <c r="A1019" s="169" t="s">
        <v>5606</v>
      </c>
      <c r="B1019" s="185" t="s">
        <v>1146</v>
      </c>
      <c r="C1019" s="16" t="s">
        <v>741</v>
      </c>
      <c r="X1019" s="16" t="s">
        <v>1085</v>
      </c>
    </row>
    <row r="1020" spans="1:24" ht="16" x14ac:dyDescent="0.2">
      <c r="A1020" s="169">
        <v>2011</v>
      </c>
      <c r="B1020" s="194" t="s">
        <v>4544</v>
      </c>
      <c r="C1020" s="182" t="s">
        <v>4503</v>
      </c>
      <c r="D1020" s="183" t="s">
        <v>1085</v>
      </c>
      <c r="J1020" s="16" t="s">
        <v>3230</v>
      </c>
      <c r="R1020" s="16" t="s">
        <v>4382</v>
      </c>
    </row>
    <row r="1021" spans="1:24" ht="17" x14ac:dyDescent="0.2">
      <c r="A1021" s="169" t="s">
        <v>5606</v>
      </c>
      <c r="B1021" s="150" t="s">
        <v>1147</v>
      </c>
      <c r="C1021" s="122" t="s">
        <v>741</v>
      </c>
      <c r="D1021" s="121"/>
      <c r="E1021" s="172"/>
      <c r="F1021" s="122"/>
      <c r="G1021" s="122"/>
      <c r="H1021" s="122"/>
      <c r="I1021" s="122"/>
      <c r="J1021" s="122"/>
      <c r="K1021" s="122"/>
      <c r="L1021" s="122"/>
      <c r="M1021" s="170"/>
      <c r="N1021" s="122"/>
      <c r="O1021" s="122"/>
      <c r="P1021" s="122"/>
      <c r="Q1021" s="122"/>
      <c r="R1021" s="152"/>
      <c r="S1021" s="152"/>
      <c r="X1021" s="16" t="s">
        <v>1085</v>
      </c>
    </row>
    <row r="1022" spans="1:24" ht="16" x14ac:dyDescent="0.2">
      <c r="A1022" s="169">
        <v>2011</v>
      </c>
      <c r="B1022" s="184" t="s">
        <v>4545</v>
      </c>
      <c r="C1022" s="16" t="s">
        <v>4503</v>
      </c>
      <c r="D1022" s="183" t="s">
        <v>1085</v>
      </c>
      <c r="E1022" s="16" t="s">
        <v>3243</v>
      </c>
      <c r="R1022" s="16" t="s">
        <v>4382</v>
      </c>
      <c r="X1022" s="183"/>
    </row>
    <row r="1023" spans="1:24" ht="187" x14ac:dyDescent="0.2">
      <c r="A1023" s="169">
        <v>2011</v>
      </c>
      <c r="B1023" s="148" t="s">
        <v>3424</v>
      </c>
      <c r="C1023" s="149" t="s">
        <v>3425</v>
      </c>
      <c r="D1023" s="122" t="s">
        <v>3426</v>
      </c>
      <c r="E1023" s="61"/>
      <c r="F1023" s="61"/>
      <c r="G1023" s="61"/>
      <c r="H1023" s="61"/>
      <c r="I1023" s="61"/>
      <c r="J1023" s="62"/>
      <c r="K1023" s="62" t="s">
        <v>3231</v>
      </c>
      <c r="L1023" s="62" t="s">
        <v>3232</v>
      </c>
      <c r="M1023" s="62"/>
      <c r="N1023" s="170" t="s">
        <v>3265</v>
      </c>
      <c r="O1023" s="170" t="s">
        <v>3266</v>
      </c>
      <c r="P1023" s="170" t="s">
        <v>3281</v>
      </c>
      <c r="Q1023" s="170" t="s">
        <v>3237</v>
      </c>
      <c r="R1023" s="149" t="s">
        <v>3427</v>
      </c>
      <c r="S1023" s="149" t="s">
        <v>3428</v>
      </c>
    </row>
    <row r="1024" spans="1:24" ht="51" x14ac:dyDescent="0.2">
      <c r="A1024" s="169" t="s">
        <v>5606</v>
      </c>
      <c r="B1024" s="184" t="s">
        <v>3073</v>
      </c>
      <c r="C1024" s="16" t="s">
        <v>3074</v>
      </c>
      <c r="X1024" s="122" t="s">
        <v>3075</v>
      </c>
    </row>
    <row r="1025" spans="1:24" ht="170" x14ac:dyDescent="0.2">
      <c r="A1025" s="169" t="s">
        <v>5600</v>
      </c>
      <c r="B1025" s="148" t="s">
        <v>3076</v>
      </c>
      <c r="C1025" s="149" t="s">
        <v>4010</v>
      </c>
      <c r="D1025" s="122" t="s">
        <v>5856</v>
      </c>
      <c r="E1025" s="61"/>
      <c r="F1025" s="61"/>
      <c r="G1025" s="61" t="s">
        <v>3227</v>
      </c>
      <c r="H1025" s="61"/>
      <c r="I1025" s="61"/>
      <c r="J1025" s="61"/>
      <c r="K1025" s="61" t="s">
        <v>3231</v>
      </c>
      <c r="L1025" s="61" t="s">
        <v>3232</v>
      </c>
      <c r="M1025" s="170"/>
      <c r="N1025" s="61"/>
      <c r="O1025" s="61"/>
      <c r="P1025" s="61"/>
      <c r="Q1025" s="61"/>
      <c r="R1025" s="152" t="s">
        <v>4011</v>
      </c>
      <c r="S1025" s="152" t="s">
        <v>4012</v>
      </c>
    </row>
    <row r="1026" spans="1:24" ht="16" x14ac:dyDescent="0.2">
      <c r="A1026" s="169" t="s">
        <v>5600</v>
      </c>
      <c r="B1026" s="184" t="s">
        <v>3079</v>
      </c>
      <c r="C1026" s="16" t="s">
        <v>3080</v>
      </c>
      <c r="D1026" s="183" t="s">
        <v>5856</v>
      </c>
      <c r="L1026" s="16" t="s">
        <v>3232</v>
      </c>
      <c r="M1026" s="16" t="s">
        <v>3233</v>
      </c>
      <c r="R1026" s="16" t="s">
        <v>4013</v>
      </c>
      <c r="S1026" s="16" t="s">
        <v>4014</v>
      </c>
      <c r="X1026" s="183"/>
    </row>
    <row r="1027" spans="1:24" ht="16" x14ac:dyDescent="0.2">
      <c r="A1027" s="169">
        <v>2011</v>
      </c>
      <c r="B1027" s="185" t="s">
        <v>4956</v>
      </c>
      <c r="C1027" s="16" t="s">
        <v>1745</v>
      </c>
      <c r="D1027" s="183" t="s">
        <v>4957</v>
      </c>
      <c r="E1027" s="16" t="s">
        <v>3243</v>
      </c>
      <c r="M1027" s="16" t="s">
        <v>3233</v>
      </c>
      <c r="R1027" s="16" t="s">
        <v>4744</v>
      </c>
    </row>
    <row r="1028" spans="1:24" ht="17" x14ac:dyDescent="0.2">
      <c r="A1028" s="169" t="s">
        <v>5600</v>
      </c>
      <c r="B1028" s="148" t="s">
        <v>1148</v>
      </c>
      <c r="C1028" s="149" t="s">
        <v>4546</v>
      </c>
      <c r="D1028" s="122" t="s">
        <v>5630</v>
      </c>
      <c r="E1028" s="61"/>
      <c r="F1028" s="61"/>
      <c r="G1028" s="61"/>
      <c r="H1028" s="61"/>
      <c r="I1028" s="61"/>
      <c r="J1028" s="62"/>
      <c r="K1028" s="62"/>
      <c r="L1028" s="62"/>
      <c r="M1028" s="62"/>
      <c r="N1028" s="170" t="s">
        <v>3265</v>
      </c>
      <c r="O1028" s="170" t="s">
        <v>3266</v>
      </c>
      <c r="P1028" s="170" t="s">
        <v>3281</v>
      </c>
      <c r="Q1028" s="170"/>
      <c r="R1028" s="152" t="s">
        <v>4343</v>
      </c>
      <c r="S1028" s="152"/>
    </row>
    <row r="1029" spans="1:24" ht="16" x14ac:dyDescent="0.2">
      <c r="A1029" s="169" t="s">
        <v>5608</v>
      </c>
      <c r="B1029" s="184" t="s">
        <v>1149</v>
      </c>
      <c r="C1029" s="16" t="s">
        <v>4547</v>
      </c>
      <c r="D1029" s="183" t="s">
        <v>5716</v>
      </c>
      <c r="F1029" s="16" t="s">
        <v>3226</v>
      </c>
      <c r="R1029" s="16" t="s">
        <v>4306</v>
      </c>
      <c r="X1029" s="122"/>
    </row>
    <row r="1030" spans="1:24" ht="17" x14ac:dyDescent="0.2">
      <c r="A1030" s="169" t="s">
        <v>5600</v>
      </c>
      <c r="B1030" s="148" t="s">
        <v>1150</v>
      </c>
      <c r="C1030" s="149" t="s">
        <v>4548</v>
      </c>
      <c r="D1030" s="122" t="s">
        <v>5667</v>
      </c>
      <c r="E1030" s="61"/>
      <c r="F1030" s="61"/>
      <c r="G1030" s="61"/>
      <c r="H1030" s="61" t="s">
        <v>3228</v>
      </c>
      <c r="I1030" s="61"/>
      <c r="J1030" s="62"/>
      <c r="K1030" s="62"/>
      <c r="L1030" s="62"/>
      <c r="M1030" s="62"/>
      <c r="N1030" s="170"/>
      <c r="O1030" s="170"/>
      <c r="P1030" s="170"/>
      <c r="Q1030" s="170"/>
      <c r="R1030" s="149" t="s">
        <v>4306</v>
      </c>
      <c r="S1030" s="149"/>
    </row>
    <row r="1031" spans="1:24" ht="16" x14ac:dyDescent="0.2">
      <c r="A1031" s="169" t="s">
        <v>5600</v>
      </c>
      <c r="B1031" s="184" t="s">
        <v>2443</v>
      </c>
      <c r="C1031" s="16" t="s">
        <v>2444</v>
      </c>
      <c r="D1031" s="183" t="s">
        <v>5675</v>
      </c>
      <c r="E1031" s="16" t="s">
        <v>3243</v>
      </c>
      <c r="R1031" s="16" t="s">
        <v>4734</v>
      </c>
      <c r="S1031" s="16" t="s">
        <v>4735</v>
      </c>
      <c r="X1031" s="183"/>
    </row>
    <row r="1032" spans="1:24" ht="16" x14ac:dyDescent="0.2">
      <c r="A1032" s="169" t="s">
        <v>5600</v>
      </c>
      <c r="B1032" s="185" t="s">
        <v>1153</v>
      </c>
      <c r="C1032" s="16" t="s">
        <v>4439</v>
      </c>
      <c r="D1032" s="183" t="s">
        <v>5642</v>
      </c>
      <c r="M1032" s="16" t="s">
        <v>3233</v>
      </c>
      <c r="R1032" s="16" t="s">
        <v>4440</v>
      </c>
    </row>
    <row r="1033" spans="1:24" ht="51" x14ac:dyDescent="0.2">
      <c r="A1033" s="169" t="s">
        <v>5600</v>
      </c>
      <c r="B1033" s="150" t="s">
        <v>2446</v>
      </c>
      <c r="C1033" s="122" t="s">
        <v>2447</v>
      </c>
      <c r="D1033" s="122" t="s">
        <v>5885</v>
      </c>
      <c r="E1033" s="172" t="s">
        <v>3243</v>
      </c>
      <c r="F1033" s="122"/>
      <c r="G1033" s="122"/>
      <c r="H1033" s="122"/>
      <c r="I1033" s="122"/>
      <c r="J1033" s="122"/>
      <c r="K1033" s="122"/>
      <c r="L1033" s="122"/>
      <c r="M1033" s="122"/>
      <c r="N1033" s="122"/>
      <c r="O1033" s="122"/>
      <c r="P1033" s="122"/>
      <c r="Q1033" s="122"/>
      <c r="R1033" s="149" t="s">
        <v>4734</v>
      </c>
      <c r="S1033" s="149"/>
    </row>
    <row r="1034" spans="1:24" ht="16" x14ac:dyDescent="0.2">
      <c r="A1034" s="169">
        <v>2020</v>
      </c>
      <c r="B1034" s="184" t="s">
        <v>1584</v>
      </c>
      <c r="C1034" s="16" t="s">
        <v>1585</v>
      </c>
      <c r="X1034" s="183" t="s">
        <v>1586</v>
      </c>
    </row>
    <row r="1035" spans="1:24" ht="32" x14ac:dyDescent="0.2">
      <c r="A1035" s="169">
        <v>2011</v>
      </c>
      <c r="B1035" s="185" t="s">
        <v>3429</v>
      </c>
      <c r="C1035" s="16" t="s">
        <v>3430</v>
      </c>
      <c r="D1035" s="183" t="s">
        <v>1586</v>
      </c>
      <c r="E1035" s="16" t="s">
        <v>3243</v>
      </c>
      <c r="F1035" s="16" t="s">
        <v>3226</v>
      </c>
      <c r="Q1035" s="16" t="s">
        <v>3237</v>
      </c>
      <c r="R1035" s="16" t="s">
        <v>3431</v>
      </c>
      <c r="S1035" s="16" t="s">
        <v>3432</v>
      </c>
    </row>
    <row r="1036" spans="1:24" ht="17" x14ac:dyDescent="0.2">
      <c r="A1036" s="169" t="s">
        <v>5608</v>
      </c>
      <c r="B1036" s="148" t="s">
        <v>1154</v>
      </c>
      <c r="C1036" s="149" t="s">
        <v>4312</v>
      </c>
      <c r="D1036" s="122" t="s">
        <v>5609</v>
      </c>
      <c r="E1036" s="61"/>
      <c r="F1036" s="61"/>
      <c r="G1036" s="61"/>
      <c r="H1036" s="171"/>
      <c r="I1036" s="171"/>
      <c r="J1036" s="61"/>
      <c r="K1036" s="61"/>
      <c r="L1036" s="61"/>
      <c r="M1036" s="170"/>
      <c r="N1036" s="61" t="s">
        <v>3265</v>
      </c>
      <c r="O1036" s="61" t="s">
        <v>3266</v>
      </c>
      <c r="P1036" s="61" t="s">
        <v>3281</v>
      </c>
      <c r="Q1036" s="61"/>
      <c r="R1036" s="149" t="s">
        <v>4306</v>
      </c>
      <c r="S1036" s="149"/>
    </row>
    <row r="1037" spans="1:24" ht="16" x14ac:dyDescent="0.2">
      <c r="A1037" s="169" t="s">
        <v>5608</v>
      </c>
      <c r="B1037" s="184" t="s">
        <v>1155</v>
      </c>
      <c r="C1037" s="16" t="s">
        <v>4312</v>
      </c>
      <c r="D1037" s="183" t="s">
        <v>5609</v>
      </c>
      <c r="N1037" s="16" t="s">
        <v>3265</v>
      </c>
      <c r="O1037" s="16" t="s">
        <v>3266</v>
      </c>
      <c r="P1037" s="16" t="s">
        <v>3281</v>
      </c>
      <c r="R1037" s="16" t="s">
        <v>4306</v>
      </c>
      <c r="X1037" s="183"/>
    </row>
    <row r="1038" spans="1:24" ht="32" x14ac:dyDescent="0.2">
      <c r="A1038" s="169" t="s">
        <v>5600</v>
      </c>
      <c r="B1038" s="185" t="s">
        <v>51</v>
      </c>
      <c r="C1038" s="16" t="s">
        <v>4015</v>
      </c>
      <c r="D1038" s="183" t="s">
        <v>5886</v>
      </c>
      <c r="O1038" s="16" t="s">
        <v>3266</v>
      </c>
      <c r="P1038" s="16" t="s">
        <v>3281</v>
      </c>
      <c r="Q1038" s="16" t="s">
        <v>3237</v>
      </c>
      <c r="R1038" s="16" t="s">
        <v>4017</v>
      </c>
      <c r="S1038" s="16" t="s">
        <v>4018</v>
      </c>
    </row>
    <row r="1039" spans="1:24" ht="34" x14ac:dyDescent="0.2">
      <c r="A1039" s="169" t="s">
        <v>5608</v>
      </c>
      <c r="B1039" s="151" t="s">
        <v>3200</v>
      </c>
      <c r="C1039" s="149" t="s">
        <v>3201</v>
      </c>
      <c r="D1039" s="122" t="s">
        <v>5621</v>
      </c>
      <c r="E1039" s="61"/>
      <c r="F1039" s="61"/>
      <c r="G1039" s="61"/>
      <c r="H1039" s="61"/>
      <c r="I1039" s="61"/>
      <c r="J1039" s="61"/>
      <c r="K1039" s="171"/>
      <c r="L1039" s="170"/>
      <c r="M1039" s="61"/>
      <c r="N1039" s="61" t="s">
        <v>3265</v>
      </c>
      <c r="O1039" s="61" t="s">
        <v>3266</v>
      </c>
      <c r="P1039" s="61" t="s">
        <v>3281</v>
      </c>
      <c r="Q1039" s="61"/>
      <c r="R1039" s="149" t="s">
        <v>4281</v>
      </c>
      <c r="S1039" s="149"/>
    </row>
    <row r="1040" spans="1:24" ht="32" x14ac:dyDescent="0.2">
      <c r="A1040" s="169" t="s">
        <v>5600</v>
      </c>
      <c r="B1040" s="184" t="s">
        <v>597</v>
      </c>
      <c r="C1040" s="16" t="s">
        <v>598</v>
      </c>
      <c r="D1040" s="183" t="s">
        <v>5887</v>
      </c>
      <c r="Q1040" s="16" t="s">
        <v>3237</v>
      </c>
      <c r="R1040" s="16" t="s">
        <v>4203</v>
      </c>
      <c r="X1040" s="183"/>
    </row>
    <row r="1041" spans="1:24" ht="48" x14ac:dyDescent="0.2">
      <c r="A1041" s="169" t="s">
        <v>5600</v>
      </c>
      <c r="B1041" s="185" t="s">
        <v>600</v>
      </c>
      <c r="C1041" s="16" t="s">
        <v>4204</v>
      </c>
      <c r="D1041" s="183" t="s">
        <v>5888</v>
      </c>
      <c r="H1041" s="16" t="s">
        <v>3228</v>
      </c>
      <c r="I1041" s="16" t="s">
        <v>3229</v>
      </c>
      <c r="J1041" s="16" t="s">
        <v>3230</v>
      </c>
      <c r="N1041" s="16" t="s">
        <v>3265</v>
      </c>
      <c r="O1041" s="16" t="s">
        <v>3266</v>
      </c>
      <c r="P1041" s="16" t="s">
        <v>3281</v>
      </c>
      <c r="R1041" s="16" t="s">
        <v>4206</v>
      </c>
    </row>
    <row r="1042" spans="1:24" ht="119" x14ac:dyDescent="0.2">
      <c r="A1042" s="169" t="s">
        <v>5600</v>
      </c>
      <c r="B1042" s="148" t="s">
        <v>603</v>
      </c>
      <c r="C1042" s="149" t="s">
        <v>604</v>
      </c>
      <c r="D1042" s="122" t="s">
        <v>5889</v>
      </c>
      <c r="E1042" s="61"/>
      <c r="F1042" s="61"/>
      <c r="G1042" s="61"/>
      <c r="H1042" s="61" t="s">
        <v>3228</v>
      </c>
      <c r="I1042" s="61" t="s">
        <v>3229</v>
      </c>
      <c r="J1042" s="61" t="s">
        <v>3230</v>
      </c>
      <c r="K1042" s="61" t="s">
        <v>3231</v>
      </c>
      <c r="L1042" s="61" t="s">
        <v>3232</v>
      </c>
      <c r="M1042" s="170"/>
      <c r="N1042" s="61"/>
      <c r="O1042" s="61"/>
      <c r="P1042" s="61"/>
      <c r="Q1042" s="61"/>
      <c r="R1042" s="149" t="s">
        <v>4208</v>
      </c>
      <c r="S1042" s="149"/>
    </row>
    <row r="1043" spans="1:24" ht="80" x14ac:dyDescent="0.2">
      <c r="A1043" s="169" t="s">
        <v>5606</v>
      </c>
      <c r="B1043" s="184" t="s">
        <v>606</v>
      </c>
      <c r="C1043" s="16" t="s">
        <v>607</v>
      </c>
      <c r="X1043" s="183" t="s">
        <v>560</v>
      </c>
    </row>
    <row r="1044" spans="1:24" ht="48" x14ac:dyDescent="0.2">
      <c r="A1044" s="169" t="s">
        <v>5600</v>
      </c>
      <c r="B1044" s="185" t="s">
        <v>608</v>
      </c>
      <c r="C1044" s="16" t="s">
        <v>609</v>
      </c>
      <c r="D1044" s="183" t="s">
        <v>5890</v>
      </c>
      <c r="E1044" s="16" t="s">
        <v>3243</v>
      </c>
      <c r="P1044" s="16" t="s">
        <v>3281</v>
      </c>
      <c r="Q1044" s="16" t="s">
        <v>3237</v>
      </c>
      <c r="R1044" s="16" t="s">
        <v>4210</v>
      </c>
    </row>
    <row r="1045" spans="1:24" ht="64" x14ac:dyDescent="0.2">
      <c r="A1045" s="169" t="s">
        <v>5600</v>
      </c>
      <c r="B1045" s="188" t="s">
        <v>611</v>
      </c>
      <c r="C1045" s="16" t="s">
        <v>4211</v>
      </c>
      <c r="D1045" s="183" t="s">
        <v>5891</v>
      </c>
      <c r="H1045" s="16" t="s">
        <v>3228</v>
      </c>
      <c r="I1045" s="16" t="s">
        <v>3229</v>
      </c>
      <c r="R1045" s="16" t="s">
        <v>4213</v>
      </c>
      <c r="U1045" s="189"/>
    </row>
    <row r="1046" spans="1:24" ht="187" x14ac:dyDescent="0.2">
      <c r="A1046" s="169" t="s">
        <v>5600</v>
      </c>
      <c r="B1046" s="148" t="s">
        <v>614</v>
      </c>
      <c r="C1046" s="149" t="s">
        <v>4214</v>
      </c>
      <c r="D1046" s="122" t="s">
        <v>5892</v>
      </c>
      <c r="E1046" s="61"/>
      <c r="F1046" s="61"/>
      <c r="G1046" s="61"/>
      <c r="H1046" s="61" t="s">
        <v>3228</v>
      </c>
      <c r="I1046" s="61" t="s">
        <v>3229</v>
      </c>
      <c r="J1046" s="62" t="s">
        <v>3230</v>
      </c>
      <c r="K1046" s="62"/>
      <c r="L1046" s="62"/>
      <c r="M1046" s="62"/>
      <c r="N1046" s="170"/>
      <c r="O1046" s="170"/>
      <c r="P1046" s="170"/>
      <c r="Q1046" s="170"/>
      <c r="R1046" s="149" t="s">
        <v>4216</v>
      </c>
      <c r="S1046" s="149"/>
    </row>
    <row r="1047" spans="1:24" ht="64" x14ac:dyDescent="0.2">
      <c r="A1047" s="169" t="s">
        <v>5600</v>
      </c>
      <c r="B1047" s="184" t="s">
        <v>617</v>
      </c>
      <c r="C1047" s="16" t="s">
        <v>618</v>
      </c>
      <c r="D1047" s="183" t="s">
        <v>5893</v>
      </c>
      <c r="E1047" s="16" t="s">
        <v>3243</v>
      </c>
      <c r="R1047" s="16" t="s">
        <v>4218</v>
      </c>
      <c r="X1047" s="183"/>
    </row>
    <row r="1048" spans="1:24" ht="32" x14ac:dyDescent="0.2">
      <c r="A1048" s="169" t="s">
        <v>5600</v>
      </c>
      <c r="B1048" s="185" t="s">
        <v>620</v>
      </c>
      <c r="C1048" s="16" t="s">
        <v>621</v>
      </c>
      <c r="D1048" s="183" t="s">
        <v>5894</v>
      </c>
      <c r="G1048" s="16" t="s">
        <v>3227</v>
      </c>
      <c r="R1048" s="16" t="s">
        <v>4220</v>
      </c>
    </row>
    <row r="1049" spans="1:24" ht="68" x14ac:dyDescent="0.2">
      <c r="A1049" s="169" t="s">
        <v>5600</v>
      </c>
      <c r="B1049" s="148" t="s">
        <v>623</v>
      </c>
      <c r="C1049" s="149" t="s">
        <v>624</v>
      </c>
      <c r="D1049" s="122" t="s">
        <v>5895</v>
      </c>
      <c r="E1049" s="61" t="s">
        <v>3243</v>
      </c>
      <c r="F1049" s="61"/>
      <c r="G1049" s="61"/>
      <c r="H1049" s="61"/>
      <c r="I1049" s="61"/>
      <c r="J1049" s="62"/>
      <c r="K1049" s="62"/>
      <c r="L1049" s="62"/>
      <c r="M1049" s="62"/>
      <c r="N1049" s="170"/>
      <c r="O1049" s="170"/>
      <c r="P1049" s="170"/>
      <c r="Q1049" s="170" t="s">
        <v>3237</v>
      </c>
      <c r="R1049" s="153" t="s">
        <v>4222</v>
      </c>
      <c r="S1049" s="153"/>
    </row>
    <row r="1050" spans="1:24" ht="32" x14ac:dyDescent="0.2">
      <c r="A1050" s="169" t="s">
        <v>5600</v>
      </c>
      <c r="B1050" s="184" t="s">
        <v>626</v>
      </c>
      <c r="C1050" s="16" t="s">
        <v>4223</v>
      </c>
      <c r="D1050" s="183" t="s">
        <v>5896</v>
      </c>
      <c r="J1050" s="16" t="s">
        <v>3230</v>
      </c>
      <c r="R1050" s="16" t="s">
        <v>4225</v>
      </c>
      <c r="X1050" s="183"/>
    </row>
    <row r="1051" spans="1:24" x14ac:dyDescent="0.2">
      <c r="A1051" s="169" t="s">
        <v>5606</v>
      </c>
      <c r="B1051" s="185" t="s">
        <v>629</v>
      </c>
      <c r="C1051" s="16" t="s">
        <v>630</v>
      </c>
      <c r="X1051" s="16" t="s">
        <v>631</v>
      </c>
    </row>
    <row r="1052" spans="1:24" ht="17" x14ac:dyDescent="0.2">
      <c r="A1052" s="169">
        <v>2020</v>
      </c>
      <c r="B1052" s="148" t="s">
        <v>632</v>
      </c>
      <c r="C1052" s="149" t="s">
        <v>633</v>
      </c>
      <c r="D1052" s="121"/>
      <c r="E1052" s="61"/>
      <c r="F1052" s="61"/>
      <c r="G1052" s="61"/>
      <c r="H1052" s="61"/>
      <c r="I1052" s="171"/>
      <c r="J1052" s="62"/>
      <c r="K1052" s="62"/>
      <c r="L1052" s="62"/>
      <c r="M1052" s="62"/>
      <c r="N1052" s="170"/>
      <c r="O1052" s="170"/>
      <c r="P1052" s="170"/>
      <c r="Q1052" s="170"/>
      <c r="R1052" s="149"/>
      <c r="S1052" s="149"/>
      <c r="X1052" s="16" t="s">
        <v>634</v>
      </c>
    </row>
    <row r="1053" spans="1:24" ht="32" x14ac:dyDescent="0.2">
      <c r="A1053" s="169" t="s">
        <v>5600</v>
      </c>
      <c r="B1053" s="184" t="s">
        <v>635</v>
      </c>
      <c r="C1053" s="16" t="s">
        <v>4226</v>
      </c>
      <c r="D1053" s="183" t="s">
        <v>5897</v>
      </c>
      <c r="G1053" s="16" t="s">
        <v>3227</v>
      </c>
      <c r="H1053" s="16" t="s">
        <v>3228</v>
      </c>
      <c r="I1053" s="16" t="s">
        <v>3229</v>
      </c>
      <c r="K1053" s="16" t="s">
        <v>3231</v>
      </c>
      <c r="L1053" s="16" t="s">
        <v>3232</v>
      </c>
      <c r="R1053" s="16" t="s">
        <v>4228</v>
      </c>
      <c r="X1053" s="183"/>
    </row>
    <row r="1054" spans="1:24" ht="51" x14ac:dyDescent="0.2">
      <c r="A1054" s="169" t="s">
        <v>5600</v>
      </c>
      <c r="B1054" s="148" t="s">
        <v>638</v>
      </c>
      <c r="C1054" s="149" t="s">
        <v>4229</v>
      </c>
      <c r="D1054" s="121" t="s">
        <v>5898</v>
      </c>
      <c r="E1054" s="61"/>
      <c r="F1054" s="61"/>
      <c r="G1054" s="61" t="s">
        <v>3227</v>
      </c>
      <c r="H1054" s="171" t="s">
        <v>3228</v>
      </c>
      <c r="I1054" s="171" t="s">
        <v>3229</v>
      </c>
      <c r="J1054" s="170" t="s">
        <v>3230</v>
      </c>
      <c r="K1054" s="61" t="s">
        <v>3231</v>
      </c>
      <c r="L1054" s="61" t="s">
        <v>3232</v>
      </c>
      <c r="M1054" s="170"/>
      <c r="N1054" s="170"/>
      <c r="O1054" s="61"/>
      <c r="P1054" s="61"/>
      <c r="Q1054" s="61"/>
      <c r="R1054" s="149" t="s">
        <v>4231</v>
      </c>
      <c r="S1054" s="149"/>
    </row>
    <row r="1055" spans="1:24" ht="32" x14ac:dyDescent="0.2">
      <c r="A1055" s="169" t="s">
        <v>5600</v>
      </c>
      <c r="B1055" s="184" t="s">
        <v>641</v>
      </c>
      <c r="C1055" s="16" t="s">
        <v>642</v>
      </c>
      <c r="D1055" s="183" t="s">
        <v>5899</v>
      </c>
      <c r="J1055" s="16" t="s">
        <v>3230</v>
      </c>
      <c r="R1055" s="16" t="s">
        <v>4233</v>
      </c>
      <c r="X1055" s="183"/>
    </row>
    <row r="1056" spans="1:24" ht="96" x14ac:dyDescent="0.2">
      <c r="A1056" s="169" t="s">
        <v>5600</v>
      </c>
      <c r="B1056" s="184" t="s">
        <v>644</v>
      </c>
      <c r="C1056" s="16" t="s">
        <v>4234</v>
      </c>
      <c r="D1056" s="183" t="s">
        <v>5900</v>
      </c>
      <c r="H1056" s="16" t="s">
        <v>3228</v>
      </c>
      <c r="I1056" s="16" t="s">
        <v>3229</v>
      </c>
      <c r="J1056" s="16" t="s">
        <v>3230</v>
      </c>
      <c r="N1056" s="16" t="s">
        <v>3265</v>
      </c>
      <c r="O1056" s="16" t="s">
        <v>3266</v>
      </c>
      <c r="P1056" s="16" t="s">
        <v>3281</v>
      </c>
      <c r="R1056" s="16" t="s">
        <v>4236</v>
      </c>
      <c r="X1056" s="183"/>
    </row>
    <row r="1057" spans="1:24" ht="16" x14ac:dyDescent="0.2">
      <c r="A1057" s="169" t="s">
        <v>5608</v>
      </c>
      <c r="B1057" s="185" t="s">
        <v>647</v>
      </c>
      <c r="C1057" s="16" t="s">
        <v>4237</v>
      </c>
      <c r="D1057" s="183" t="s">
        <v>5901</v>
      </c>
      <c r="E1057" s="16" t="s">
        <v>3243</v>
      </c>
      <c r="R1057" s="16" t="s">
        <v>4133</v>
      </c>
    </row>
    <row r="1058" spans="1:24" ht="17" x14ac:dyDescent="0.2">
      <c r="A1058" s="169">
        <v>2020</v>
      </c>
      <c r="B1058" s="154" t="s">
        <v>650</v>
      </c>
      <c r="C1058" s="155" t="s">
        <v>651</v>
      </c>
      <c r="D1058" s="122"/>
      <c r="E1058" s="61"/>
      <c r="F1058" s="61"/>
      <c r="G1058" s="61"/>
      <c r="H1058" s="61"/>
      <c r="I1058" s="61"/>
      <c r="J1058" s="173"/>
      <c r="K1058" s="173"/>
      <c r="L1058" s="173"/>
      <c r="M1058" s="173"/>
      <c r="N1058" s="174"/>
      <c r="O1058" s="174"/>
      <c r="P1058" s="174"/>
      <c r="Q1058" s="174"/>
      <c r="R1058" s="155"/>
      <c r="S1058" s="155"/>
      <c r="X1058" s="16" t="s">
        <v>652</v>
      </c>
    </row>
    <row r="1059" spans="1:24" ht="176" x14ac:dyDescent="0.2">
      <c r="A1059" s="169" t="s">
        <v>5608</v>
      </c>
      <c r="B1059" s="184" t="s">
        <v>294</v>
      </c>
      <c r="C1059" s="16" t="s">
        <v>295</v>
      </c>
      <c r="D1059" s="183" t="s">
        <v>5902</v>
      </c>
      <c r="E1059" s="16" t="s">
        <v>3243</v>
      </c>
      <c r="F1059" s="16" t="s">
        <v>3226</v>
      </c>
      <c r="N1059" s="16" t="s">
        <v>3265</v>
      </c>
      <c r="O1059" s="16" t="s">
        <v>3266</v>
      </c>
      <c r="P1059" s="16" t="s">
        <v>3281</v>
      </c>
      <c r="R1059" s="183" t="s">
        <v>3673</v>
      </c>
      <c r="S1059" s="183" t="s">
        <v>5903</v>
      </c>
      <c r="X1059" s="183"/>
    </row>
    <row r="1060" spans="1:24" x14ac:dyDescent="0.2">
      <c r="A1060" s="169">
        <v>2023</v>
      </c>
      <c r="B1060" s="185" t="s">
        <v>5365</v>
      </c>
      <c r="C1060" s="16" t="s">
        <v>5366</v>
      </c>
      <c r="T1060" s="16" t="s">
        <v>5148</v>
      </c>
      <c r="U1060" s="16" t="s">
        <v>5135</v>
      </c>
      <c r="V1060" s="16" t="s">
        <v>5130</v>
      </c>
      <c r="W1060" s="16" t="s">
        <v>5131</v>
      </c>
    </row>
    <row r="1061" spans="1:24" ht="85" x14ac:dyDescent="0.2">
      <c r="A1061" s="169" t="s">
        <v>5600</v>
      </c>
      <c r="B1061" s="148" t="s">
        <v>1587</v>
      </c>
      <c r="C1061" s="149" t="s">
        <v>3433</v>
      </c>
      <c r="D1061" s="122" t="s">
        <v>5904</v>
      </c>
      <c r="E1061" s="61" t="s">
        <v>3243</v>
      </c>
      <c r="F1061" s="61"/>
      <c r="G1061" s="61"/>
      <c r="H1061" s="61"/>
      <c r="I1061" s="61"/>
      <c r="J1061" s="61"/>
      <c r="K1061" s="61"/>
      <c r="L1061" s="61"/>
      <c r="M1061" s="170"/>
      <c r="N1061" s="61"/>
      <c r="O1061" s="61"/>
      <c r="P1061" s="61"/>
      <c r="Q1061" s="170"/>
      <c r="R1061" s="149" t="s">
        <v>3435</v>
      </c>
      <c r="S1061" s="149" t="s">
        <v>3436</v>
      </c>
    </row>
    <row r="1062" spans="1:24" ht="16" x14ac:dyDescent="0.2">
      <c r="A1062" s="169" t="s">
        <v>5600</v>
      </c>
      <c r="B1062" s="184" t="s">
        <v>1590</v>
      </c>
      <c r="C1062" s="16" t="s">
        <v>3437</v>
      </c>
      <c r="D1062" s="183" t="s">
        <v>5905</v>
      </c>
      <c r="E1062" s="16" t="s">
        <v>3243</v>
      </c>
      <c r="F1062" s="16" t="s">
        <v>3226</v>
      </c>
      <c r="G1062" s="16" t="s">
        <v>3227</v>
      </c>
      <c r="L1062" s="16" t="s">
        <v>3232</v>
      </c>
      <c r="P1062" s="16" t="s">
        <v>3281</v>
      </c>
      <c r="Q1062" s="16" t="s">
        <v>3237</v>
      </c>
      <c r="R1062" s="16" t="s">
        <v>3439</v>
      </c>
      <c r="S1062" s="16" t="s">
        <v>3440</v>
      </c>
      <c r="X1062" s="183"/>
    </row>
    <row r="1063" spans="1:24" x14ac:dyDescent="0.2">
      <c r="A1063" s="169">
        <v>2023</v>
      </c>
      <c r="B1063" s="185" t="s">
        <v>5113</v>
      </c>
      <c r="C1063" s="16" t="s">
        <v>5114</v>
      </c>
      <c r="T1063" s="16" t="s">
        <v>5115</v>
      </c>
      <c r="U1063" s="16" t="s">
        <v>5116</v>
      </c>
      <c r="W1063" s="16" t="s">
        <v>5117</v>
      </c>
    </row>
    <row r="1064" spans="1:24" ht="51" x14ac:dyDescent="0.2">
      <c r="A1064" s="169" t="s">
        <v>5608</v>
      </c>
      <c r="B1064" s="148" t="s">
        <v>1156</v>
      </c>
      <c r="C1064" s="149" t="s">
        <v>4549</v>
      </c>
      <c r="D1064" s="122" t="s">
        <v>5906</v>
      </c>
      <c r="E1064" s="61"/>
      <c r="F1064" s="61"/>
      <c r="G1064" s="61"/>
      <c r="H1064" s="61"/>
      <c r="I1064" s="61" t="s">
        <v>3229</v>
      </c>
      <c r="J1064" s="61" t="s">
        <v>3230</v>
      </c>
      <c r="K1064" s="61"/>
      <c r="L1064" s="61"/>
      <c r="M1064" s="170"/>
      <c r="N1064" s="61"/>
      <c r="O1064" s="61"/>
      <c r="P1064" s="61"/>
      <c r="Q1064" s="61"/>
      <c r="R1064" s="149" t="s">
        <v>4463</v>
      </c>
      <c r="S1064" s="149"/>
    </row>
    <row r="1065" spans="1:24" ht="16" x14ac:dyDescent="0.2">
      <c r="A1065" s="169" t="s">
        <v>5606</v>
      </c>
      <c r="B1065" s="184" t="s">
        <v>1159</v>
      </c>
      <c r="C1065" s="16" t="s">
        <v>741</v>
      </c>
      <c r="X1065" s="183" t="s">
        <v>1085</v>
      </c>
    </row>
    <row r="1066" spans="1:24" ht="16" x14ac:dyDescent="0.2">
      <c r="A1066" s="169">
        <v>2011</v>
      </c>
      <c r="B1066" s="185" t="s">
        <v>4550</v>
      </c>
      <c r="C1066" s="16" t="s">
        <v>4503</v>
      </c>
      <c r="D1066" s="183" t="s">
        <v>1085</v>
      </c>
      <c r="E1066" s="16" t="s">
        <v>3243</v>
      </c>
      <c r="R1066" s="16" t="s">
        <v>4382</v>
      </c>
    </row>
    <row r="1067" spans="1:24" ht="17" x14ac:dyDescent="0.2">
      <c r="A1067" s="169" t="s">
        <v>5606</v>
      </c>
      <c r="B1067" s="151" t="s">
        <v>1160</v>
      </c>
      <c r="C1067" s="149" t="s">
        <v>741</v>
      </c>
      <c r="D1067" s="122"/>
      <c r="E1067" s="61"/>
      <c r="F1067" s="61"/>
      <c r="G1067" s="61"/>
      <c r="H1067" s="61"/>
      <c r="I1067" s="61"/>
      <c r="J1067" s="170"/>
      <c r="K1067" s="61"/>
      <c r="L1067" s="61"/>
      <c r="M1067" s="61"/>
      <c r="N1067" s="61"/>
      <c r="O1067" s="61"/>
      <c r="P1067" s="61"/>
      <c r="Q1067" s="61"/>
      <c r="R1067" s="122"/>
      <c r="S1067" s="122"/>
      <c r="X1067" s="16" t="s">
        <v>1161</v>
      </c>
    </row>
    <row r="1068" spans="1:24" ht="16" x14ac:dyDescent="0.2">
      <c r="A1068" s="169">
        <v>2011</v>
      </c>
      <c r="B1068" s="184" t="s">
        <v>4551</v>
      </c>
      <c r="C1068" s="16" t="s">
        <v>4503</v>
      </c>
      <c r="D1068" s="183" t="s">
        <v>1085</v>
      </c>
      <c r="E1068" s="16" t="s">
        <v>3243</v>
      </c>
      <c r="R1068" s="16" t="s">
        <v>4382</v>
      </c>
      <c r="X1068" s="183"/>
    </row>
    <row r="1069" spans="1:24" ht="16" x14ac:dyDescent="0.2">
      <c r="A1069" s="169" t="s">
        <v>5608</v>
      </c>
      <c r="B1069" s="185" t="s">
        <v>3202</v>
      </c>
      <c r="C1069" s="16" t="s">
        <v>3203</v>
      </c>
      <c r="D1069" s="183" t="s">
        <v>5621</v>
      </c>
      <c r="N1069" s="16" t="s">
        <v>3265</v>
      </c>
      <c r="O1069" s="16" t="s">
        <v>3266</v>
      </c>
      <c r="P1069" s="16" t="s">
        <v>3281</v>
      </c>
      <c r="R1069" s="16" t="s">
        <v>4281</v>
      </c>
    </row>
    <row r="1070" spans="1:24" ht="16" x14ac:dyDescent="0.2">
      <c r="A1070" s="169" t="s">
        <v>5608</v>
      </c>
      <c r="B1070" s="184" t="s">
        <v>3204</v>
      </c>
      <c r="C1070" s="16" t="s">
        <v>3205</v>
      </c>
      <c r="D1070" s="183" t="s">
        <v>5621</v>
      </c>
      <c r="N1070" s="16" t="s">
        <v>3265</v>
      </c>
      <c r="O1070" s="16" t="s">
        <v>3266</v>
      </c>
      <c r="P1070" s="16" t="s">
        <v>3281</v>
      </c>
      <c r="R1070" s="16" t="s">
        <v>4281</v>
      </c>
      <c r="X1070" s="122"/>
    </row>
    <row r="1071" spans="1:24" ht="17" x14ac:dyDescent="0.2">
      <c r="A1071" s="169">
        <v>2023</v>
      </c>
      <c r="B1071" s="148" t="s">
        <v>5367</v>
      </c>
      <c r="C1071" s="149" t="s">
        <v>2219</v>
      </c>
      <c r="D1071" s="122"/>
      <c r="E1071" s="61"/>
      <c r="F1071" s="61"/>
      <c r="G1071" s="61"/>
      <c r="H1071" s="61"/>
      <c r="I1071" s="61"/>
      <c r="J1071" s="61"/>
      <c r="K1071" s="61"/>
      <c r="L1071" s="61"/>
      <c r="M1071" s="170"/>
      <c r="N1071" s="61"/>
      <c r="O1071" s="61"/>
      <c r="P1071" s="61"/>
      <c r="Q1071" s="61"/>
      <c r="R1071" s="152"/>
      <c r="S1071" s="152"/>
      <c r="T1071" s="16" t="s">
        <v>5128</v>
      </c>
      <c r="U1071" s="16" t="s">
        <v>5116</v>
      </c>
    </row>
    <row r="1072" spans="1:24" ht="17" x14ac:dyDescent="0.2">
      <c r="A1072" s="169">
        <v>2023</v>
      </c>
      <c r="B1072" s="148" t="s">
        <v>5368</v>
      </c>
      <c r="C1072" s="149" t="s">
        <v>2225</v>
      </c>
      <c r="D1072" s="122"/>
      <c r="E1072" s="61"/>
      <c r="F1072" s="61"/>
      <c r="G1072" s="61"/>
      <c r="H1072" s="61"/>
      <c r="I1072" s="61"/>
      <c r="J1072" s="62"/>
      <c r="K1072" s="62"/>
      <c r="L1072" s="62"/>
      <c r="M1072" s="62"/>
      <c r="N1072" s="170"/>
      <c r="O1072" s="170"/>
      <c r="P1072" s="170"/>
      <c r="Q1072" s="170"/>
      <c r="R1072" s="149"/>
      <c r="S1072" s="149"/>
      <c r="T1072" s="16" t="s">
        <v>5136</v>
      </c>
      <c r="U1072" s="16" t="s">
        <v>5120</v>
      </c>
    </row>
    <row r="1073" spans="1:24" ht="16" x14ac:dyDescent="0.2">
      <c r="A1073" s="169" t="s">
        <v>5600</v>
      </c>
      <c r="B1073" s="184" t="s">
        <v>2449</v>
      </c>
      <c r="C1073" s="16" t="s">
        <v>2450</v>
      </c>
      <c r="D1073" s="183" t="s">
        <v>5610</v>
      </c>
      <c r="I1073" s="16" t="s">
        <v>3229</v>
      </c>
      <c r="M1073" s="16" t="s">
        <v>3233</v>
      </c>
      <c r="Q1073" s="16" t="s">
        <v>3237</v>
      </c>
      <c r="R1073" s="16" t="s">
        <v>4734</v>
      </c>
      <c r="S1073" s="16" t="s">
        <v>4735</v>
      </c>
      <c r="X1073" s="122"/>
    </row>
    <row r="1074" spans="1:24" ht="17" x14ac:dyDescent="0.2">
      <c r="A1074" s="169" t="s">
        <v>5600</v>
      </c>
      <c r="B1074" s="150" t="s">
        <v>2452</v>
      </c>
      <c r="C1074" s="122" t="s">
        <v>4959</v>
      </c>
      <c r="D1074" s="122" t="s">
        <v>5610</v>
      </c>
      <c r="E1074" s="172"/>
      <c r="F1074" s="122"/>
      <c r="G1074" s="122" t="s">
        <v>3227</v>
      </c>
      <c r="H1074" s="122"/>
      <c r="I1074" s="122"/>
      <c r="J1074" s="122"/>
      <c r="K1074" s="122" t="s">
        <v>3231</v>
      </c>
      <c r="L1074" s="122"/>
      <c r="M1074" s="122"/>
      <c r="N1074" s="122"/>
      <c r="O1074" s="122"/>
      <c r="P1074" s="122"/>
      <c r="Q1074" s="122"/>
      <c r="R1074" s="152" t="s">
        <v>4734</v>
      </c>
      <c r="S1074" s="152" t="s">
        <v>4735</v>
      </c>
    </row>
    <row r="1075" spans="1:24" ht="16" x14ac:dyDescent="0.2">
      <c r="A1075" s="169" t="s">
        <v>5608</v>
      </c>
      <c r="B1075" s="184" t="s">
        <v>2455</v>
      </c>
      <c r="C1075" s="16" t="s">
        <v>2456</v>
      </c>
      <c r="D1075" s="183" t="s">
        <v>5618</v>
      </c>
      <c r="N1075" s="16" t="s">
        <v>3265</v>
      </c>
      <c r="O1075" s="16" t="s">
        <v>3266</v>
      </c>
      <c r="P1075" s="16" t="s">
        <v>3281</v>
      </c>
      <c r="R1075" s="16" t="s">
        <v>4744</v>
      </c>
      <c r="X1075" s="122"/>
    </row>
    <row r="1076" spans="1:24" ht="17" x14ac:dyDescent="0.2">
      <c r="A1076" s="169">
        <v>2023</v>
      </c>
      <c r="B1076" s="148" t="s">
        <v>5369</v>
      </c>
      <c r="C1076" s="149" t="s">
        <v>2456</v>
      </c>
      <c r="D1076" s="122"/>
      <c r="E1076" s="61"/>
      <c r="F1076" s="61"/>
      <c r="G1076" s="61"/>
      <c r="H1076" s="61"/>
      <c r="I1076" s="61"/>
      <c r="J1076" s="62"/>
      <c r="K1076" s="62"/>
      <c r="L1076" s="62"/>
      <c r="M1076" s="62"/>
      <c r="N1076" s="170"/>
      <c r="O1076" s="170"/>
      <c r="P1076" s="170"/>
      <c r="Q1076" s="170"/>
      <c r="R1076" s="149"/>
      <c r="S1076" s="149"/>
      <c r="T1076" s="16" t="s">
        <v>5165</v>
      </c>
      <c r="U1076" s="16" t="s">
        <v>5135</v>
      </c>
    </row>
    <row r="1077" spans="1:24" ht="16" x14ac:dyDescent="0.2">
      <c r="A1077" s="169">
        <v>2023</v>
      </c>
      <c r="B1077" s="184" t="s">
        <v>5370</v>
      </c>
      <c r="C1077" s="16" t="s">
        <v>2222</v>
      </c>
      <c r="T1077" s="16" t="s">
        <v>5143</v>
      </c>
      <c r="U1077" s="16" t="s">
        <v>5120</v>
      </c>
      <c r="X1077" s="122"/>
    </row>
    <row r="1078" spans="1:24" ht="16" x14ac:dyDescent="0.2">
      <c r="A1078" s="169">
        <v>2011</v>
      </c>
      <c r="B1078" s="184" t="s">
        <v>4552</v>
      </c>
      <c r="C1078" s="16" t="s">
        <v>4553</v>
      </c>
      <c r="D1078" s="183" t="s">
        <v>742</v>
      </c>
      <c r="N1078" s="16" t="s">
        <v>3265</v>
      </c>
      <c r="O1078" s="16" t="s">
        <v>3266</v>
      </c>
      <c r="P1078" s="16" t="s">
        <v>3281</v>
      </c>
      <c r="R1078" s="16" t="s">
        <v>4306</v>
      </c>
      <c r="X1078" s="122"/>
    </row>
    <row r="1079" spans="1:24" ht="17" x14ac:dyDescent="0.2">
      <c r="A1079" s="169" t="s">
        <v>5606</v>
      </c>
      <c r="B1079" s="148" t="s">
        <v>1162</v>
      </c>
      <c r="C1079" s="149" t="s">
        <v>1163</v>
      </c>
      <c r="D1079" s="122"/>
      <c r="E1079" s="61"/>
      <c r="F1079" s="61"/>
      <c r="G1079" s="61"/>
      <c r="H1079" s="61"/>
      <c r="I1079" s="61"/>
      <c r="J1079" s="61"/>
      <c r="K1079" s="61"/>
      <c r="L1079" s="61"/>
      <c r="M1079" s="170"/>
      <c r="N1079" s="61"/>
      <c r="O1079" s="61"/>
      <c r="P1079" s="61"/>
      <c r="Q1079" s="61"/>
      <c r="R1079" s="152"/>
      <c r="S1079" s="152"/>
      <c r="X1079" s="16" t="s">
        <v>755</v>
      </c>
    </row>
    <row r="1080" spans="1:24" ht="17" x14ac:dyDescent="0.2">
      <c r="A1080" s="169">
        <v>2011</v>
      </c>
      <c r="B1080" s="150" t="s">
        <v>4554</v>
      </c>
      <c r="C1080" s="122" t="s">
        <v>4555</v>
      </c>
      <c r="D1080" s="122" t="s">
        <v>755</v>
      </c>
      <c r="E1080" s="172"/>
      <c r="F1080" s="122"/>
      <c r="G1080" s="122"/>
      <c r="H1080" s="122"/>
      <c r="I1080" s="122"/>
      <c r="J1080" s="122"/>
      <c r="K1080" s="122"/>
      <c r="L1080" s="122"/>
      <c r="M1080" s="170" t="s">
        <v>3233</v>
      </c>
      <c r="N1080" s="122"/>
      <c r="O1080" s="122"/>
      <c r="P1080" s="122"/>
      <c r="Q1080" s="122"/>
      <c r="R1080" s="153" t="s">
        <v>4556</v>
      </c>
      <c r="S1080" s="153"/>
    </row>
    <row r="1081" spans="1:24" ht="144" x14ac:dyDescent="0.2">
      <c r="A1081" s="169">
        <v>2011</v>
      </c>
      <c r="B1081" s="184" t="s">
        <v>4238</v>
      </c>
      <c r="C1081" s="16" t="s">
        <v>654</v>
      </c>
      <c r="D1081" s="183" t="s">
        <v>4239</v>
      </c>
      <c r="E1081" s="16" t="s">
        <v>3243</v>
      </c>
      <c r="R1081" s="183" t="s">
        <v>4240</v>
      </c>
      <c r="X1081" s="122"/>
    </row>
    <row r="1082" spans="1:24" x14ac:dyDescent="0.2">
      <c r="A1082" s="169">
        <v>2020</v>
      </c>
      <c r="B1082" s="185" t="s">
        <v>653</v>
      </c>
      <c r="C1082" s="16" t="s">
        <v>654</v>
      </c>
      <c r="X1082" s="16" t="s">
        <v>655</v>
      </c>
    </row>
    <row r="1083" spans="1:24" ht="17" x14ac:dyDescent="0.2">
      <c r="A1083" s="169">
        <v>2020</v>
      </c>
      <c r="B1083" s="148" t="s">
        <v>1593</v>
      </c>
      <c r="C1083" s="149" t="s">
        <v>1594</v>
      </c>
      <c r="D1083" s="122"/>
      <c r="E1083" s="61"/>
      <c r="F1083" s="61"/>
      <c r="G1083" s="61"/>
      <c r="H1083" s="61"/>
      <c r="I1083" s="61"/>
      <c r="J1083" s="62"/>
      <c r="K1083" s="62"/>
      <c r="L1083" s="62"/>
      <c r="M1083" s="62"/>
      <c r="N1083" s="170"/>
      <c r="O1083" s="170"/>
      <c r="P1083" s="170"/>
      <c r="Q1083" s="170"/>
      <c r="R1083" s="149"/>
      <c r="S1083" s="149"/>
      <c r="X1083" s="16" t="s">
        <v>1595</v>
      </c>
    </row>
    <row r="1084" spans="1:24" ht="16" x14ac:dyDescent="0.2">
      <c r="A1084" s="169" t="s">
        <v>5600</v>
      </c>
      <c r="B1084" s="184" t="s">
        <v>2458</v>
      </c>
      <c r="C1084" s="16" t="s">
        <v>2459</v>
      </c>
      <c r="D1084" s="183" t="s">
        <v>5630</v>
      </c>
      <c r="M1084" s="16" t="s">
        <v>3233</v>
      </c>
      <c r="R1084" s="16" t="s">
        <v>4734</v>
      </c>
      <c r="S1084" s="16" t="s">
        <v>4735</v>
      </c>
      <c r="X1084" s="122"/>
    </row>
    <row r="1085" spans="1:24" ht="68" x14ac:dyDescent="0.2">
      <c r="A1085" s="169">
        <v>2011</v>
      </c>
      <c r="B1085" s="150" t="s">
        <v>3441</v>
      </c>
      <c r="C1085" s="122" t="s">
        <v>3442</v>
      </c>
      <c r="D1085" s="122" t="s">
        <v>1058</v>
      </c>
      <c r="E1085" s="172" t="s">
        <v>3243</v>
      </c>
      <c r="F1085" s="122"/>
      <c r="G1085" s="122"/>
      <c r="H1085" s="122"/>
      <c r="I1085" s="122"/>
      <c r="J1085" s="122"/>
      <c r="K1085" s="122"/>
      <c r="L1085" s="122"/>
      <c r="M1085" s="170"/>
      <c r="N1085" s="122"/>
      <c r="O1085" s="122"/>
      <c r="P1085" s="122"/>
      <c r="Q1085" s="170"/>
      <c r="R1085" s="122" t="s">
        <v>3443</v>
      </c>
      <c r="S1085" s="122" t="s">
        <v>3444</v>
      </c>
    </row>
    <row r="1086" spans="1:24" ht="112" x14ac:dyDescent="0.2">
      <c r="A1086" s="169" t="s">
        <v>5600</v>
      </c>
      <c r="B1086" s="184" t="s">
        <v>297</v>
      </c>
      <c r="C1086" s="16" t="s">
        <v>3694</v>
      </c>
      <c r="D1086" s="183" t="s">
        <v>5907</v>
      </c>
      <c r="O1086" s="16" t="s">
        <v>3266</v>
      </c>
      <c r="R1086" s="183" t="s">
        <v>3696</v>
      </c>
      <c r="S1086" s="183" t="s">
        <v>3697</v>
      </c>
      <c r="X1086" s="183"/>
    </row>
    <row r="1087" spans="1:24" ht="16" x14ac:dyDescent="0.2">
      <c r="A1087" s="169">
        <v>2011</v>
      </c>
      <c r="B1087" s="185" t="s">
        <v>4019</v>
      </c>
      <c r="C1087" s="16" t="s">
        <v>4020</v>
      </c>
      <c r="D1087" s="183" t="s">
        <v>4021</v>
      </c>
      <c r="N1087" s="16" t="s">
        <v>3265</v>
      </c>
      <c r="R1087" s="16" t="s">
        <v>4022</v>
      </c>
      <c r="S1087" s="16" t="s">
        <v>4023</v>
      </c>
    </row>
    <row r="1088" spans="1:24" ht="102" x14ac:dyDescent="0.2">
      <c r="A1088" s="169" t="s">
        <v>5600</v>
      </c>
      <c r="B1088" s="157" t="s">
        <v>3081</v>
      </c>
      <c r="C1088" s="122" t="s">
        <v>4024</v>
      </c>
      <c r="D1088" s="122" t="s">
        <v>5908</v>
      </c>
      <c r="E1088" s="172"/>
      <c r="F1088" s="122"/>
      <c r="G1088" s="122"/>
      <c r="H1088" s="122" t="s">
        <v>3228</v>
      </c>
      <c r="I1088" s="122" t="s">
        <v>3229</v>
      </c>
      <c r="J1088" s="122" t="s">
        <v>3230</v>
      </c>
      <c r="K1088" s="122"/>
      <c r="L1088" s="122" t="s">
        <v>3232</v>
      </c>
      <c r="M1088" s="170" t="s">
        <v>3233</v>
      </c>
      <c r="N1088" s="122" t="s">
        <v>3265</v>
      </c>
      <c r="O1088" s="122" t="s">
        <v>3266</v>
      </c>
      <c r="P1088" s="122" t="s">
        <v>3281</v>
      </c>
      <c r="Q1088" s="170"/>
      <c r="R1088" s="122" t="s">
        <v>4026</v>
      </c>
      <c r="S1088" s="122" t="s">
        <v>4027</v>
      </c>
    </row>
    <row r="1089" spans="1:24" ht="240" x14ac:dyDescent="0.2">
      <c r="A1089" s="169" t="s">
        <v>5608</v>
      </c>
      <c r="B1089" s="184" t="s">
        <v>300</v>
      </c>
      <c r="C1089" s="16" t="s">
        <v>301</v>
      </c>
      <c r="D1089" s="183" t="s">
        <v>5814</v>
      </c>
      <c r="H1089" s="16" t="s">
        <v>3228</v>
      </c>
      <c r="I1089" s="16" t="s">
        <v>3229</v>
      </c>
      <c r="J1089" s="16" t="s">
        <v>3230</v>
      </c>
      <c r="R1089" s="183" t="s">
        <v>3799</v>
      </c>
      <c r="S1089" s="183" t="s">
        <v>3800</v>
      </c>
      <c r="X1089" s="183"/>
    </row>
    <row r="1090" spans="1:24" ht="32" x14ac:dyDescent="0.2">
      <c r="A1090" s="169" t="s">
        <v>5600</v>
      </c>
      <c r="B1090" s="185" t="s">
        <v>2461</v>
      </c>
      <c r="C1090" s="16" t="s">
        <v>2462</v>
      </c>
      <c r="D1090" s="183" t="s">
        <v>5909</v>
      </c>
      <c r="E1090" s="16" t="s">
        <v>3243</v>
      </c>
      <c r="R1090" s="16" t="s">
        <v>4734</v>
      </c>
    </row>
    <row r="1091" spans="1:24" ht="17" x14ac:dyDescent="0.2">
      <c r="A1091" s="169" t="s">
        <v>5600</v>
      </c>
      <c r="B1091" s="150" t="s">
        <v>2464</v>
      </c>
      <c r="C1091" s="122" t="s">
        <v>2465</v>
      </c>
      <c r="D1091" s="122" t="s">
        <v>5607</v>
      </c>
      <c r="E1091" s="172" t="s">
        <v>3243</v>
      </c>
      <c r="F1091" s="122"/>
      <c r="G1091" s="122"/>
      <c r="H1091" s="122"/>
      <c r="I1091" s="122"/>
      <c r="J1091" s="122"/>
      <c r="K1091" s="122"/>
      <c r="L1091" s="122"/>
      <c r="M1091" s="122"/>
      <c r="N1091" s="122"/>
      <c r="O1091" s="122"/>
      <c r="P1091" s="122"/>
      <c r="Q1091" s="122"/>
      <c r="R1091" s="122" t="s">
        <v>4734</v>
      </c>
      <c r="S1091" s="122"/>
    </row>
    <row r="1092" spans="1:24" ht="16" x14ac:dyDescent="0.2">
      <c r="A1092" s="169" t="s">
        <v>5600</v>
      </c>
      <c r="B1092" s="184" t="s">
        <v>2467</v>
      </c>
      <c r="C1092" s="16" t="s">
        <v>4961</v>
      </c>
      <c r="D1092" s="183" t="s">
        <v>5607</v>
      </c>
      <c r="E1092" s="16" t="s">
        <v>3243</v>
      </c>
      <c r="R1092" s="16" t="s">
        <v>4734</v>
      </c>
      <c r="X1092" s="183"/>
    </row>
    <row r="1093" spans="1:24" ht="16" x14ac:dyDescent="0.2">
      <c r="A1093" s="169" t="s">
        <v>5600</v>
      </c>
      <c r="B1093" s="185" t="s">
        <v>1677</v>
      </c>
      <c r="C1093" s="16" t="s">
        <v>4299</v>
      </c>
      <c r="D1093" s="183" t="s">
        <v>5663</v>
      </c>
      <c r="N1093" s="16" t="s">
        <v>3265</v>
      </c>
      <c r="O1093" s="16" t="s">
        <v>3266</v>
      </c>
      <c r="P1093" s="16" t="s">
        <v>3281</v>
      </c>
      <c r="R1093" s="16" t="s">
        <v>4290</v>
      </c>
    </row>
    <row r="1094" spans="1:24" ht="16" x14ac:dyDescent="0.2">
      <c r="A1094" s="169" t="s">
        <v>5606</v>
      </c>
      <c r="B1094" s="184" t="s">
        <v>1164</v>
      </c>
      <c r="C1094" s="16" t="s">
        <v>741</v>
      </c>
      <c r="X1094" s="183" t="s">
        <v>1165</v>
      </c>
    </row>
    <row r="1095" spans="1:24" ht="16" x14ac:dyDescent="0.2">
      <c r="A1095" s="169">
        <v>2011</v>
      </c>
      <c r="B1095" s="185" t="s">
        <v>4557</v>
      </c>
      <c r="C1095" s="16" t="s">
        <v>4558</v>
      </c>
      <c r="D1095" s="183" t="s">
        <v>1085</v>
      </c>
      <c r="J1095" s="16" t="s">
        <v>3230</v>
      </c>
      <c r="R1095" s="16" t="s">
        <v>4454</v>
      </c>
    </row>
    <row r="1096" spans="1:24" ht="17" x14ac:dyDescent="0.2">
      <c r="A1096" s="169" t="s">
        <v>5600</v>
      </c>
      <c r="B1096" s="148" t="s">
        <v>1166</v>
      </c>
      <c r="C1096" s="149" t="s">
        <v>4553</v>
      </c>
      <c r="D1096" s="122" t="s">
        <v>5819</v>
      </c>
      <c r="E1096" s="61"/>
      <c r="F1096" s="61"/>
      <c r="G1096" s="61"/>
      <c r="H1096" s="61"/>
      <c r="I1096" s="61"/>
      <c r="J1096" s="61"/>
      <c r="K1096" s="61"/>
      <c r="L1096" s="61"/>
      <c r="M1096" s="170"/>
      <c r="N1096" s="61" t="s">
        <v>3265</v>
      </c>
      <c r="O1096" s="61" t="s">
        <v>3266</v>
      </c>
      <c r="P1096" s="61" t="s">
        <v>3281</v>
      </c>
      <c r="Q1096" s="61"/>
      <c r="R1096" s="122" t="s">
        <v>4306</v>
      </c>
      <c r="S1096" s="122"/>
    </row>
    <row r="1097" spans="1:24" ht="16" x14ac:dyDescent="0.2">
      <c r="A1097" s="169" t="s">
        <v>5606</v>
      </c>
      <c r="B1097" s="184" t="s">
        <v>1167</v>
      </c>
      <c r="C1097" s="16" t="s">
        <v>741</v>
      </c>
      <c r="X1097" s="183" t="s">
        <v>742</v>
      </c>
    </row>
    <row r="1098" spans="1:24" x14ac:dyDescent="0.2">
      <c r="A1098" s="169">
        <v>2023</v>
      </c>
      <c r="B1098" s="185" t="s">
        <v>5371</v>
      </c>
      <c r="C1098" s="16" t="s">
        <v>1597</v>
      </c>
      <c r="T1098" s="16" t="s">
        <v>5119</v>
      </c>
      <c r="U1098" s="16" t="s">
        <v>5116</v>
      </c>
      <c r="W1098" s="16" t="s">
        <v>5117</v>
      </c>
    </row>
    <row r="1099" spans="1:24" ht="51" x14ac:dyDescent="0.2">
      <c r="A1099" s="169" t="s">
        <v>5600</v>
      </c>
      <c r="B1099" s="148" t="s">
        <v>1596</v>
      </c>
      <c r="C1099" s="149" t="s">
        <v>3445</v>
      </c>
      <c r="D1099" s="122" t="s">
        <v>5910</v>
      </c>
      <c r="E1099" s="61"/>
      <c r="F1099" s="61"/>
      <c r="G1099" s="61"/>
      <c r="H1099" s="61"/>
      <c r="I1099" s="61"/>
      <c r="J1099" s="61"/>
      <c r="K1099" s="61"/>
      <c r="L1099" s="61"/>
      <c r="M1099" s="170"/>
      <c r="N1099" s="61"/>
      <c r="O1099" s="61"/>
      <c r="P1099" s="61" t="s">
        <v>3281</v>
      </c>
      <c r="Q1099" s="170" t="s">
        <v>3352</v>
      </c>
      <c r="R1099" s="122" t="s">
        <v>3447</v>
      </c>
      <c r="S1099" s="122" t="s">
        <v>3448</v>
      </c>
    </row>
    <row r="1100" spans="1:24" x14ac:dyDescent="0.2">
      <c r="A1100" s="169">
        <v>2023</v>
      </c>
      <c r="B1100" s="184" t="s">
        <v>5373</v>
      </c>
      <c r="C1100" s="16" t="s">
        <v>5374</v>
      </c>
      <c r="T1100" s="16" t="s">
        <v>5134</v>
      </c>
      <c r="X1100" s="183"/>
    </row>
    <row r="1101" spans="1:24" x14ac:dyDescent="0.2">
      <c r="A1101" s="169">
        <v>2023</v>
      </c>
      <c r="B1101" s="185" t="s">
        <v>5375</v>
      </c>
      <c r="C1101" s="16" t="s">
        <v>5374</v>
      </c>
      <c r="T1101" s="16" t="s">
        <v>5133</v>
      </c>
    </row>
    <row r="1102" spans="1:24" ht="32" x14ac:dyDescent="0.2">
      <c r="A1102" s="169" t="s">
        <v>5600</v>
      </c>
      <c r="B1102" s="184" t="s">
        <v>2470</v>
      </c>
      <c r="C1102" s="16" t="s">
        <v>2471</v>
      </c>
      <c r="D1102" s="183" t="s">
        <v>5911</v>
      </c>
      <c r="E1102" s="16" t="s">
        <v>3243</v>
      </c>
      <c r="R1102" s="16" t="s">
        <v>4734</v>
      </c>
      <c r="X1102" s="183"/>
    </row>
    <row r="1103" spans="1:24" ht="16" x14ac:dyDescent="0.2">
      <c r="A1103" s="169" t="s">
        <v>5600</v>
      </c>
      <c r="B1103" s="184" t="s">
        <v>2473</v>
      </c>
      <c r="C1103" s="16" t="s">
        <v>2474</v>
      </c>
      <c r="D1103" s="183" t="s">
        <v>5630</v>
      </c>
      <c r="E1103" s="16" t="s">
        <v>3243</v>
      </c>
      <c r="R1103" s="16" t="s">
        <v>4734</v>
      </c>
      <c r="X1103" s="183"/>
    </row>
    <row r="1104" spans="1:24" x14ac:dyDescent="0.2">
      <c r="A1104" s="169">
        <v>2023</v>
      </c>
      <c r="B1104" s="184" t="s">
        <v>5376</v>
      </c>
      <c r="C1104" s="16" t="s">
        <v>5377</v>
      </c>
      <c r="T1104" s="16" t="s">
        <v>5122</v>
      </c>
      <c r="U1104" s="16" t="s">
        <v>5116</v>
      </c>
      <c r="X1104" s="183"/>
    </row>
    <row r="1105" spans="1:24" ht="16" x14ac:dyDescent="0.2">
      <c r="A1105" s="169" t="s">
        <v>5608</v>
      </c>
      <c r="B1105" s="185" t="s">
        <v>1168</v>
      </c>
      <c r="C1105" s="16" t="s">
        <v>4559</v>
      </c>
      <c r="D1105" s="183" t="s">
        <v>5698</v>
      </c>
      <c r="M1105" s="16" t="s">
        <v>3233</v>
      </c>
      <c r="R1105" s="16" t="s">
        <v>4560</v>
      </c>
    </row>
    <row r="1106" spans="1:24" ht="16" x14ac:dyDescent="0.2">
      <c r="A1106" s="169">
        <v>2011</v>
      </c>
      <c r="B1106" s="184" t="s">
        <v>4561</v>
      </c>
      <c r="C1106" s="16" t="s">
        <v>4503</v>
      </c>
      <c r="D1106" s="183" t="s">
        <v>1085</v>
      </c>
      <c r="M1106" s="16" t="s">
        <v>3233</v>
      </c>
      <c r="R1106" s="16" t="s">
        <v>4382</v>
      </c>
      <c r="X1106" s="183"/>
    </row>
    <row r="1107" spans="1:24" ht="16" x14ac:dyDescent="0.2">
      <c r="A1107" s="169" t="s">
        <v>5608</v>
      </c>
      <c r="B1107" s="185" t="s">
        <v>1169</v>
      </c>
      <c r="C1107" s="16" t="s">
        <v>4364</v>
      </c>
      <c r="D1107" s="183" t="s">
        <v>5647</v>
      </c>
      <c r="N1107" s="16" t="s">
        <v>3265</v>
      </c>
      <c r="O1107" s="16" t="s">
        <v>3266</v>
      </c>
      <c r="P1107" s="16" t="s">
        <v>3281</v>
      </c>
      <c r="R1107" s="16" t="s">
        <v>4306</v>
      </c>
    </row>
    <row r="1108" spans="1:24" ht="17" x14ac:dyDescent="0.2">
      <c r="A1108" s="169" t="s">
        <v>5608</v>
      </c>
      <c r="B1108" s="150" t="s">
        <v>1170</v>
      </c>
      <c r="C1108" s="122" t="s">
        <v>4364</v>
      </c>
      <c r="D1108" s="122" t="s">
        <v>5647</v>
      </c>
      <c r="E1108" s="172"/>
      <c r="F1108" s="122"/>
      <c r="G1108" s="122"/>
      <c r="H1108" s="122"/>
      <c r="I1108" s="122"/>
      <c r="J1108" s="122"/>
      <c r="K1108" s="122"/>
      <c r="L1108" s="122"/>
      <c r="M1108" s="122"/>
      <c r="N1108" s="122" t="s">
        <v>3265</v>
      </c>
      <c r="O1108" s="122" t="s">
        <v>3266</v>
      </c>
      <c r="P1108" s="122" t="s">
        <v>3281</v>
      </c>
      <c r="Q1108" s="122"/>
      <c r="R1108" s="152" t="s">
        <v>4306</v>
      </c>
      <c r="S1108" s="152"/>
    </row>
    <row r="1109" spans="1:24" ht="17" x14ac:dyDescent="0.2">
      <c r="A1109" s="169" t="s">
        <v>5608</v>
      </c>
      <c r="B1109" s="148" t="s">
        <v>1171</v>
      </c>
      <c r="C1109" s="149" t="s">
        <v>4364</v>
      </c>
      <c r="D1109" s="122" t="s">
        <v>5647</v>
      </c>
      <c r="E1109" s="61"/>
      <c r="F1109" s="61"/>
      <c r="G1109" s="61"/>
      <c r="H1109" s="61"/>
      <c r="I1109" s="61"/>
      <c r="J1109" s="62"/>
      <c r="K1109" s="62"/>
      <c r="L1109" s="62"/>
      <c r="M1109" s="62"/>
      <c r="N1109" s="170" t="s">
        <v>3265</v>
      </c>
      <c r="O1109" s="170" t="s">
        <v>3266</v>
      </c>
      <c r="P1109" s="170" t="s">
        <v>3281</v>
      </c>
      <c r="Q1109" s="170"/>
      <c r="R1109" s="149" t="s">
        <v>4306</v>
      </c>
      <c r="S1109" s="149"/>
    </row>
    <row r="1110" spans="1:24" x14ac:dyDescent="0.2">
      <c r="A1110" s="169">
        <v>2023</v>
      </c>
      <c r="B1110" s="184" t="s">
        <v>5378</v>
      </c>
      <c r="C1110" s="16" t="s">
        <v>5379</v>
      </c>
      <c r="T1110" s="16" t="s">
        <v>5192</v>
      </c>
      <c r="U1110" s="16" t="s">
        <v>5145</v>
      </c>
      <c r="W1110" s="16" t="s">
        <v>5117</v>
      </c>
      <c r="X1110" s="183"/>
    </row>
    <row r="1111" spans="1:24" ht="16" x14ac:dyDescent="0.2">
      <c r="A1111" s="169" t="s">
        <v>5600</v>
      </c>
      <c r="B1111" s="185" t="s">
        <v>1172</v>
      </c>
      <c r="C1111" s="16" t="s">
        <v>4311</v>
      </c>
      <c r="D1111" s="183" t="s">
        <v>5819</v>
      </c>
      <c r="N1111" s="16" t="s">
        <v>3265</v>
      </c>
      <c r="O1111" s="16" t="s">
        <v>3266</v>
      </c>
      <c r="P1111" s="16" t="s">
        <v>3281</v>
      </c>
      <c r="R1111" s="16" t="s">
        <v>4306</v>
      </c>
    </row>
    <row r="1112" spans="1:24" ht="17" x14ac:dyDescent="0.2">
      <c r="A1112" s="169" t="s">
        <v>5600</v>
      </c>
      <c r="B1112" s="151" t="s">
        <v>2476</v>
      </c>
      <c r="C1112" s="149" t="s">
        <v>2477</v>
      </c>
      <c r="D1112" s="122" t="s">
        <v>5912</v>
      </c>
      <c r="E1112" s="149"/>
      <c r="F1112" s="61"/>
      <c r="G1112" s="171"/>
      <c r="H1112" s="61"/>
      <c r="I1112" s="61"/>
      <c r="J1112" s="61"/>
      <c r="K1112" s="171"/>
      <c r="L1112" s="171"/>
      <c r="M1112" s="61" t="s">
        <v>3233</v>
      </c>
      <c r="N1112" s="61"/>
      <c r="O1112" s="61"/>
      <c r="P1112" s="61"/>
      <c r="Q1112" s="61"/>
      <c r="R1112" s="149" t="s">
        <v>4734</v>
      </c>
      <c r="S1112" s="149" t="s">
        <v>4735</v>
      </c>
    </row>
    <row r="1113" spans="1:24" ht="16" x14ac:dyDescent="0.2">
      <c r="A1113" s="169">
        <v>2011</v>
      </c>
      <c r="B1113" s="184" t="s">
        <v>4562</v>
      </c>
      <c r="C1113" s="16" t="s">
        <v>4375</v>
      </c>
      <c r="D1113" s="183" t="s">
        <v>755</v>
      </c>
      <c r="M1113" s="16" t="s">
        <v>3233</v>
      </c>
      <c r="R1113" s="16" t="s">
        <v>4376</v>
      </c>
      <c r="X1113" s="183"/>
    </row>
    <row r="1114" spans="1:24" x14ac:dyDescent="0.2">
      <c r="A1114" s="169" t="s">
        <v>5606</v>
      </c>
      <c r="B1114" s="185" t="s">
        <v>1173</v>
      </c>
      <c r="C1114" s="16" t="s">
        <v>741</v>
      </c>
      <c r="X1114" s="16" t="s">
        <v>1174</v>
      </c>
    </row>
    <row r="1115" spans="1:24" ht="17" x14ac:dyDescent="0.2">
      <c r="A1115" s="169">
        <v>2011</v>
      </c>
      <c r="B1115" s="148" t="s">
        <v>4563</v>
      </c>
      <c r="C1115" s="149" t="s">
        <v>4564</v>
      </c>
      <c r="D1115" s="122" t="s">
        <v>4338</v>
      </c>
      <c r="E1115" s="61"/>
      <c r="F1115" s="61"/>
      <c r="G1115" s="61"/>
      <c r="H1115" s="61"/>
      <c r="I1115" s="61"/>
      <c r="J1115" s="62"/>
      <c r="K1115" s="62"/>
      <c r="L1115" s="62"/>
      <c r="M1115" s="62" t="s">
        <v>3233</v>
      </c>
      <c r="N1115" s="170"/>
      <c r="O1115" s="170"/>
      <c r="P1115" s="170"/>
      <c r="Q1115" s="170"/>
      <c r="R1115" s="149" t="s">
        <v>4565</v>
      </c>
      <c r="S1115" s="149"/>
    </row>
    <row r="1116" spans="1:24" ht="68" x14ac:dyDescent="0.2">
      <c r="A1116" s="169" t="s">
        <v>5608</v>
      </c>
      <c r="B1116" s="150" t="s">
        <v>1599</v>
      </c>
      <c r="C1116" s="122" t="s">
        <v>3449</v>
      </c>
      <c r="D1116" s="122" t="s">
        <v>5913</v>
      </c>
      <c r="E1116" s="172" t="s">
        <v>3243</v>
      </c>
      <c r="F1116" s="171"/>
      <c r="G1116" s="61"/>
      <c r="H1116" s="122"/>
      <c r="I1116" s="122"/>
      <c r="J1116" s="122"/>
      <c r="K1116" s="122"/>
      <c r="L1116" s="122"/>
      <c r="M1116" s="122"/>
      <c r="N1116" s="122"/>
      <c r="O1116" s="122"/>
      <c r="P1116" s="122"/>
      <c r="Q1116" s="122"/>
      <c r="R1116" s="152" t="s">
        <v>3451</v>
      </c>
      <c r="S1116" s="152" t="s">
        <v>3452</v>
      </c>
    </row>
    <row r="1117" spans="1:24" ht="16" x14ac:dyDescent="0.2">
      <c r="A1117" s="169">
        <v>2011</v>
      </c>
      <c r="B1117" s="184" t="s">
        <v>4566</v>
      </c>
      <c r="C1117" s="16" t="s">
        <v>4314</v>
      </c>
      <c r="D1117" s="183" t="s">
        <v>755</v>
      </c>
      <c r="M1117" s="16" t="s">
        <v>3233</v>
      </c>
      <c r="R1117" s="16" t="s">
        <v>4315</v>
      </c>
      <c r="X1117" s="183"/>
    </row>
    <row r="1118" spans="1:24" ht="136" x14ac:dyDescent="0.2">
      <c r="A1118" s="169" t="s">
        <v>5608</v>
      </c>
      <c r="B1118" s="148" t="s">
        <v>303</v>
      </c>
      <c r="C1118" s="149" t="s">
        <v>3604</v>
      </c>
      <c r="D1118" s="122" t="s">
        <v>5914</v>
      </c>
      <c r="E1118" s="61" t="s">
        <v>3243</v>
      </c>
      <c r="F1118" s="61" t="s">
        <v>3226</v>
      </c>
      <c r="G1118" s="61"/>
      <c r="H1118" s="61"/>
      <c r="I1118" s="61"/>
      <c r="J1118" s="62"/>
      <c r="K1118" s="62"/>
      <c r="L1118" s="62"/>
      <c r="M1118" s="62" t="s">
        <v>3233</v>
      </c>
      <c r="N1118" s="170"/>
      <c r="O1118" s="170" t="s">
        <v>3266</v>
      </c>
      <c r="P1118" s="170" t="s">
        <v>3281</v>
      </c>
      <c r="Q1118" s="170" t="s">
        <v>3237</v>
      </c>
      <c r="R1118" s="149" t="s">
        <v>3606</v>
      </c>
      <c r="S1118" s="149" t="s">
        <v>3607</v>
      </c>
    </row>
    <row r="1119" spans="1:24" ht="17" x14ac:dyDescent="0.2">
      <c r="A1119" s="169">
        <v>2020</v>
      </c>
      <c r="B1119" s="184" t="s">
        <v>1175</v>
      </c>
      <c r="C1119" s="16" t="s">
        <v>741</v>
      </c>
      <c r="X1119" s="122" t="s">
        <v>757</v>
      </c>
    </row>
    <row r="1120" spans="1:24" ht="17" x14ac:dyDescent="0.2">
      <c r="A1120" s="169">
        <v>2011</v>
      </c>
      <c r="B1120" s="148" t="s">
        <v>4567</v>
      </c>
      <c r="C1120" s="149" t="s">
        <v>4319</v>
      </c>
      <c r="D1120" s="122" t="s">
        <v>757</v>
      </c>
      <c r="E1120" s="61" t="s">
        <v>3243</v>
      </c>
      <c r="F1120" s="61"/>
      <c r="G1120" s="61"/>
      <c r="H1120" s="61"/>
      <c r="I1120" s="61"/>
      <c r="J1120" s="62"/>
      <c r="K1120" s="62"/>
      <c r="L1120" s="62"/>
      <c r="M1120" s="62"/>
      <c r="N1120" s="170"/>
      <c r="O1120" s="170"/>
      <c r="P1120" s="170"/>
      <c r="Q1120" s="170"/>
      <c r="R1120" s="149" t="s">
        <v>4320</v>
      </c>
      <c r="S1120" s="149"/>
    </row>
    <row r="1121" spans="1:24" ht="17" x14ac:dyDescent="0.2">
      <c r="A1121" s="169" t="s">
        <v>5606</v>
      </c>
      <c r="B1121" s="184" t="s">
        <v>1176</v>
      </c>
      <c r="C1121" s="16" t="s">
        <v>741</v>
      </c>
      <c r="X1121" s="122" t="s">
        <v>755</v>
      </c>
    </row>
    <row r="1122" spans="1:24" ht="17" x14ac:dyDescent="0.2">
      <c r="A1122" s="169">
        <v>2011</v>
      </c>
      <c r="B1122" s="148" t="s">
        <v>4568</v>
      </c>
      <c r="C1122" s="149" t="s">
        <v>4314</v>
      </c>
      <c r="D1122" s="122" t="s">
        <v>755</v>
      </c>
      <c r="E1122" s="61"/>
      <c r="F1122" s="61"/>
      <c r="G1122" s="61"/>
      <c r="H1122" s="61"/>
      <c r="I1122" s="61"/>
      <c r="J1122" s="61"/>
      <c r="K1122" s="61"/>
      <c r="L1122" s="61"/>
      <c r="M1122" s="170" t="s">
        <v>3233</v>
      </c>
      <c r="N1122" s="61"/>
      <c r="O1122" s="61"/>
      <c r="P1122" s="61"/>
      <c r="Q1122" s="61"/>
      <c r="R1122" s="153" t="s">
        <v>4315</v>
      </c>
      <c r="S1122" s="153"/>
    </row>
    <row r="1123" spans="1:24" ht="64" x14ac:dyDescent="0.2">
      <c r="A1123" s="169" t="s">
        <v>5600</v>
      </c>
      <c r="B1123" s="184" t="s">
        <v>423</v>
      </c>
      <c r="C1123" s="16" t="s">
        <v>4273</v>
      </c>
      <c r="D1123" s="183" t="s">
        <v>5915</v>
      </c>
      <c r="N1123" s="16" t="s">
        <v>3265</v>
      </c>
      <c r="O1123" s="16" t="s">
        <v>3266</v>
      </c>
      <c r="P1123" s="16" t="s">
        <v>3281</v>
      </c>
      <c r="R1123" s="16" t="s">
        <v>4275</v>
      </c>
      <c r="X1123" s="183"/>
    </row>
    <row r="1124" spans="1:24" x14ac:dyDescent="0.2">
      <c r="A1124" s="169" t="s">
        <v>5606</v>
      </c>
      <c r="B1124" s="185" t="s">
        <v>1177</v>
      </c>
      <c r="C1124" s="16" t="s">
        <v>1178</v>
      </c>
      <c r="X1124" s="16" t="s">
        <v>1179</v>
      </c>
    </row>
    <row r="1125" spans="1:24" ht="34" x14ac:dyDescent="0.2">
      <c r="A1125" s="169">
        <v>2011</v>
      </c>
      <c r="B1125" s="150" t="s">
        <v>4569</v>
      </c>
      <c r="C1125" s="122" t="s">
        <v>4570</v>
      </c>
      <c r="D1125" s="122" t="s">
        <v>1085</v>
      </c>
      <c r="E1125" s="172"/>
      <c r="F1125" s="122"/>
      <c r="G1125" s="122"/>
      <c r="H1125" s="122"/>
      <c r="I1125" s="122"/>
      <c r="J1125" s="122"/>
      <c r="K1125" s="122"/>
      <c r="L1125" s="122"/>
      <c r="M1125" s="122" t="s">
        <v>3233</v>
      </c>
      <c r="N1125" s="122"/>
      <c r="O1125" s="122"/>
      <c r="P1125" s="122"/>
      <c r="Q1125" s="122"/>
      <c r="R1125" s="149" t="s">
        <v>4428</v>
      </c>
      <c r="S1125" s="149"/>
    </row>
    <row r="1126" spans="1:24" ht="16" x14ac:dyDescent="0.2">
      <c r="A1126" s="169" t="s">
        <v>5606</v>
      </c>
      <c r="B1126" s="184" t="s">
        <v>1180</v>
      </c>
      <c r="C1126" s="16" t="s">
        <v>741</v>
      </c>
      <c r="X1126" s="183" t="s">
        <v>1181</v>
      </c>
    </row>
    <row r="1127" spans="1:24" ht="16" x14ac:dyDescent="0.2">
      <c r="A1127" s="169">
        <v>2011</v>
      </c>
      <c r="B1127" s="185" t="s">
        <v>4571</v>
      </c>
      <c r="C1127" s="16" t="s">
        <v>4314</v>
      </c>
      <c r="D1127" s="183" t="s">
        <v>755</v>
      </c>
      <c r="M1127" s="16" t="s">
        <v>3233</v>
      </c>
      <c r="R1127" s="16" t="s">
        <v>4315</v>
      </c>
    </row>
    <row r="1128" spans="1:24" ht="204" x14ac:dyDescent="0.2">
      <c r="A1128" s="169" t="s">
        <v>5600</v>
      </c>
      <c r="B1128" s="157" t="s">
        <v>1602</v>
      </c>
      <c r="C1128" s="122" t="s">
        <v>3453</v>
      </c>
      <c r="D1128" s="122" t="s">
        <v>5775</v>
      </c>
      <c r="E1128" s="62" t="s">
        <v>3243</v>
      </c>
      <c r="F1128" s="62"/>
      <c r="G1128" s="62"/>
      <c r="H1128" s="62"/>
      <c r="I1128" s="171"/>
      <c r="J1128" s="62"/>
      <c r="K1128" s="62"/>
      <c r="L1128" s="62"/>
      <c r="M1128" s="170" t="s">
        <v>3233</v>
      </c>
      <c r="N1128" s="62"/>
      <c r="O1128" s="170"/>
      <c r="P1128" s="170"/>
      <c r="Q1128" s="170"/>
      <c r="R1128" s="122" t="s">
        <v>3454</v>
      </c>
      <c r="S1128" s="122" t="s">
        <v>3455</v>
      </c>
    </row>
    <row r="1129" spans="1:24" ht="48" x14ac:dyDescent="0.2">
      <c r="A1129" s="169" t="s">
        <v>5600</v>
      </c>
      <c r="B1129" s="184" t="s">
        <v>2479</v>
      </c>
      <c r="C1129" s="16" t="s">
        <v>2480</v>
      </c>
      <c r="D1129" s="183" t="s">
        <v>5916</v>
      </c>
      <c r="Q1129" s="16" t="s">
        <v>3237</v>
      </c>
      <c r="R1129" s="16" t="s">
        <v>4734</v>
      </c>
      <c r="X1129" s="183"/>
    </row>
    <row r="1130" spans="1:24" ht="17" x14ac:dyDescent="0.2">
      <c r="A1130" s="169" t="s">
        <v>5600</v>
      </c>
      <c r="B1130" s="148" t="s">
        <v>2482</v>
      </c>
      <c r="C1130" s="149" t="s">
        <v>2483</v>
      </c>
      <c r="D1130" s="122" t="s">
        <v>5610</v>
      </c>
      <c r="E1130" s="61"/>
      <c r="F1130" s="61"/>
      <c r="G1130" s="61"/>
      <c r="H1130" s="61"/>
      <c r="I1130" s="61"/>
      <c r="J1130" s="62"/>
      <c r="K1130" s="62"/>
      <c r="L1130" s="62"/>
      <c r="M1130" s="62"/>
      <c r="N1130" s="170" t="s">
        <v>3265</v>
      </c>
      <c r="O1130" s="170" t="s">
        <v>3266</v>
      </c>
      <c r="P1130" s="170" t="s">
        <v>3281</v>
      </c>
      <c r="Q1130" s="170"/>
      <c r="R1130" s="122" t="s">
        <v>4734</v>
      </c>
      <c r="S1130" s="122" t="s">
        <v>4735</v>
      </c>
    </row>
    <row r="1131" spans="1:24" ht="16" x14ac:dyDescent="0.2">
      <c r="A1131" s="169">
        <v>2011</v>
      </c>
      <c r="B1131" s="184" t="s">
        <v>4965</v>
      </c>
      <c r="C1131" s="16" t="s">
        <v>4966</v>
      </c>
      <c r="D1131" s="183" t="s">
        <v>757</v>
      </c>
      <c r="N1131" s="16" t="s">
        <v>3265</v>
      </c>
      <c r="O1131" s="16" t="s">
        <v>3266</v>
      </c>
      <c r="P1131" s="16" t="s">
        <v>3281</v>
      </c>
      <c r="R1131" s="16" t="s">
        <v>4734</v>
      </c>
      <c r="X1131" s="183"/>
    </row>
    <row r="1132" spans="1:24" ht="16" x14ac:dyDescent="0.2">
      <c r="A1132" s="169" t="s">
        <v>5600</v>
      </c>
      <c r="B1132" s="185" t="s">
        <v>2485</v>
      </c>
      <c r="C1132" s="16" t="s">
        <v>2486</v>
      </c>
      <c r="D1132" s="183" t="s">
        <v>5714</v>
      </c>
      <c r="Q1132" s="16" t="s">
        <v>3237</v>
      </c>
      <c r="R1132" s="16" t="s">
        <v>4734</v>
      </c>
    </row>
    <row r="1133" spans="1:24" x14ac:dyDescent="0.2">
      <c r="A1133" s="169" t="s">
        <v>5606</v>
      </c>
      <c r="B1133" s="185" t="s">
        <v>2488</v>
      </c>
      <c r="C1133" s="16" t="s">
        <v>2489</v>
      </c>
      <c r="X1133" s="16" t="s">
        <v>2490</v>
      </c>
    </row>
    <row r="1134" spans="1:24" ht="17" x14ac:dyDescent="0.2">
      <c r="A1134" s="169">
        <v>2011</v>
      </c>
      <c r="B1134" s="148" t="s">
        <v>4967</v>
      </c>
      <c r="C1134" s="149" t="s">
        <v>2489</v>
      </c>
      <c r="D1134" s="121" t="s">
        <v>757</v>
      </c>
      <c r="E1134" s="61"/>
      <c r="F1134" s="61"/>
      <c r="G1134" s="61"/>
      <c r="H1134" s="171" t="s">
        <v>3228</v>
      </c>
      <c r="I1134" s="171" t="s">
        <v>3229</v>
      </c>
      <c r="J1134" s="170" t="s">
        <v>3230</v>
      </c>
      <c r="K1134" s="61"/>
      <c r="L1134" s="61"/>
      <c r="M1134" s="61"/>
      <c r="N1134" s="170" t="s">
        <v>3265</v>
      </c>
      <c r="O1134" s="170" t="s">
        <v>3266</v>
      </c>
      <c r="P1134" s="61" t="s">
        <v>3281</v>
      </c>
      <c r="Q1134" s="61" t="s">
        <v>3237</v>
      </c>
      <c r="R1134" s="149" t="s">
        <v>4734</v>
      </c>
      <c r="S1134" s="149" t="s">
        <v>4735</v>
      </c>
    </row>
    <row r="1135" spans="1:24" ht="16" x14ac:dyDescent="0.2">
      <c r="A1135" s="169" t="s">
        <v>5600</v>
      </c>
      <c r="B1135" s="184" t="s">
        <v>2491</v>
      </c>
      <c r="C1135" s="16" t="s">
        <v>2492</v>
      </c>
      <c r="D1135" s="183" t="s">
        <v>5751</v>
      </c>
      <c r="E1135" s="16" t="s">
        <v>3243</v>
      </c>
      <c r="R1135" s="16" t="s">
        <v>4734</v>
      </c>
      <c r="X1135" s="183"/>
    </row>
    <row r="1136" spans="1:24" ht="85" x14ac:dyDescent="0.2">
      <c r="A1136" s="169">
        <v>2011</v>
      </c>
      <c r="B1136" s="148" t="s">
        <v>3777</v>
      </c>
      <c r="C1136" s="149" t="s">
        <v>3778</v>
      </c>
      <c r="D1136" s="122" t="s">
        <v>3745</v>
      </c>
      <c r="E1136" s="61" t="s">
        <v>3243</v>
      </c>
      <c r="F1136" s="61"/>
      <c r="G1136" s="61"/>
      <c r="H1136" s="61"/>
      <c r="I1136" s="61"/>
      <c r="J1136" s="62"/>
      <c r="K1136" s="62"/>
      <c r="L1136" s="62"/>
      <c r="M1136" s="62" t="s">
        <v>3233</v>
      </c>
      <c r="N1136" s="170"/>
      <c r="O1136" s="170" t="s">
        <v>3266</v>
      </c>
      <c r="P1136" s="170" t="s">
        <v>3281</v>
      </c>
      <c r="Q1136" s="170" t="s">
        <v>3352</v>
      </c>
      <c r="R1136" s="149" t="s">
        <v>3779</v>
      </c>
      <c r="S1136" s="149" t="s">
        <v>3780</v>
      </c>
    </row>
    <row r="1137" spans="1:24" ht="16" x14ac:dyDescent="0.2">
      <c r="A1137" s="169" t="s">
        <v>5606</v>
      </c>
      <c r="B1137" s="184" t="s">
        <v>1182</v>
      </c>
      <c r="C1137" s="16" t="s">
        <v>741</v>
      </c>
      <c r="X1137" s="183" t="s">
        <v>762</v>
      </c>
    </row>
    <row r="1138" spans="1:24" ht="16" x14ac:dyDescent="0.2">
      <c r="A1138" s="169">
        <v>2011</v>
      </c>
      <c r="B1138" s="185" t="s">
        <v>4572</v>
      </c>
      <c r="C1138" s="16" t="s">
        <v>4436</v>
      </c>
      <c r="D1138" s="183" t="s">
        <v>762</v>
      </c>
      <c r="E1138" s="16" t="s">
        <v>3243</v>
      </c>
      <c r="R1138" s="16" t="s">
        <v>4437</v>
      </c>
    </row>
    <row r="1139" spans="1:24" ht="289" x14ac:dyDescent="0.2">
      <c r="A1139" s="169" t="s">
        <v>5608</v>
      </c>
      <c r="B1139" s="148" t="s">
        <v>306</v>
      </c>
      <c r="C1139" s="149" t="s">
        <v>307</v>
      </c>
      <c r="D1139" s="122" t="s">
        <v>5917</v>
      </c>
      <c r="E1139" s="61" t="s">
        <v>3243</v>
      </c>
      <c r="F1139" s="61"/>
      <c r="G1139" s="61" t="s">
        <v>3227</v>
      </c>
      <c r="H1139" s="61" t="s">
        <v>3228</v>
      </c>
      <c r="I1139" s="61" t="s">
        <v>3229</v>
      </c>
      <c r="J1139" s="62" t="s">
        <v>3230</v>
      </c>
      <c r="K1139" s="62" t="s">
        <v>3231</v>
      </c>
      <c r="L1139" s="62" t="s">
        <v>3232</v>
      </c>
      <c r="M1139" s="62" t="s">
        <v>3233</v>
      </c>
      <c r="N1139" s="170" t="s">
        <v>3265</v>
      </c>
      <c r="O1139" s="170" t="s">
        <v>3266</v>
      </c>
      <c r="P1139" s="170" t="s">
        <v>3281</v>
      </c>
      <c r="Q1139" s="170" t="s">
        <v>3237</v>
      </c>
      <c r="R1139" s="149" t="s">
        <v>3843</v>
      </c>
      <c r="S1139" s="149" t="s">
        <v>3844</v>
      </c>
    </row>
    <row r="1140" spans="1:24" x14ac:dyDescent="0.2">
      <c r="A1140" s="169">
        <v>2023</v>
      </c>
      <c r="B1140" s="184" t="s">
        <v>5381</v>
      </c>
      <c r="C1140" s="16" t="s">
        <v>5382</v>
      </c>
      <c r="X1140" s="183"/>
    </row>
    <row r="1141" spans="1:24" ht="16" x14ac:dyDescent="0.2">
      <c r="A1141" s="169" t="s">
        <v>5600</v>
      </c>
      <c r="B1141" s="185" t="s">
        <v>1183</v>
      </c>
      <c r="C1141" s="16" t="s">
        <v>4573</v>
      </c>
      <c r="D1141" s="183" t="s">
        <v>5630</v>
      </c>
      <c r="M1141" s="16" t="s">
        <v>3233</v>
      </c>
      <c r="R1141" s="16" t="s">
        <v>4343</v>
      </c>
    </row>
    <row r="1142" spans="1:24" ht="34" x14ac:dyDescent="0.2">
      <c r="A1142" s="169" t="s">
        <v>5608</v>
      </c>
      <c r="B1142" s="148" t="s">
        <v>1184</v>
      </c>
      <c r="C1142" s="149" t="s">
        <v>1185</v>
      </c>
      <c r="D1142" s="122" t="s">
        <v>5712</v>
      </c>
      <c r="E1142" s="61"/>
      <c r="F1142" s="61"/>
      <c r="G1142" s="61"/>
      <c r="H1142" s="171"/>
      <c r="I1142" s="171"/>
      <c r="J1142" s="170"/>
      <c r="K1142" s="171"/>
      <c r="L1142" s="170"/>
      <c r="M1142" s="61"/>
      <c r="N1142" s="170"/>
      <c r="O1142" s="170"/>
      <c r="P1142" s="170"/>
      <c r="Q1142" s="61" t="s">
        <v>3237</v>
      </c>
      <c r="R1142" s="149" t="s">
        <v>4417</v>
      </c>
      <c r="S1142" s="149"/>
    </row>
    <row r="1143" spans="1:24" ht="16" x14ac:dyDescent="0.2">
      <c r="A1143" s="169" t="s">
        <v>5608</v>
      </c>
      <c r="B1143" s="184" t="s">
        <v>1186</v>
      </c>
      <c r="C1143" s="16" t="s">
        <v>1187</v>
      </c>
      <c r="D1143" s="183" t="s">
        <v>5712</v>
      </c>
      <c r="Q1143" s="16" t="s">
        <v>3237</v>
      </c>
      <c r="R1143" s="16" t="s">
        <v>4417</v>
      </c>
      <c r="X1143" s="183"/>
    </row>
    <row r="1144" spans="1:24" ht="16" x14ac:dyDescent="0.2">
      <c r="A1144" s="169" t="s">
        <v>5608</v>
      </c>
      <c r="B1144" s="185" t="s">
        <v>1188</v>
      </c>
      <c r="C1144" s="16" t="s">
        <v>1189</v>
      </c>
      <c r="D1144" s="183" t="s">
        <v>5712</v>
      </c>
      <c r="Q1144" s="16" t="s">
        <v>3237</v>
      </c>
      <c r="R1144" s="16" t="s">
        <v>4417</v>
      </c>
    </row>
    <row r="1145" spans="1:24" ht="17" x14ac:dyDescent="0.2">
      <c r="A1145" s="169" t="s">
        <v>5600</v>
      </c>
      <c r="B1145" s="150" t="s">
        <v>2494</v>
      </c>
      <c r="C1145" s="122" t="s">
        <v>2495</v>
      </c>
      <c r="D1145" s="122" t="s">
        <v>5623</v>
      </c>
      <c r="E1145" s="172"/>
      <c r="F1145" s="122"/>
      <c r="G1145" s="122"/>
      <c r="H1145" s="122"/>
      <c r="I1145" s="122"/>
      <c r="J1145" s="122"/>
      <c r="K1145" s="122" t="s">
        <v>3231</v>
      </c>
      <c r="L1145" s="122"/>
      <c r="M1145" s="122" t="s">
        <v>3233</v>
      </c>
      <c r="N1145" s="122"/>
      <c r="O1145" s="122"/>
      <c r="P1145" s="122"/>
      <c r="Q1145" s="122"/>
      <c r="R1145" s="149" t="s">
        <v>4734</v>
      </c>
      <c r="S1145" s="149" t="s">
        <v>4735</v>
      </c>
    </row>
    <row r="1146" spans="1:24" ht="16" x14ac:dyDescent="0.2">
      <c r="A1146" s="169" t="s">
        <v>5600</v>
      </c>
      <c r="B1146" s="184" t="s">
        <v>2497</v>
      </c>
      <c r="C1146" s="16" t="s">
        <v>2498</v>
      </c>
      <c r="D1146" s="183" t="s">
        <v>5605</v>
      </c>
      <c r="Q1146" s="16" t="s">
        <v>3237</v>
      </c>
      <c r="R1146" s="16" t="s">
        <v>4734</v>
      </c>
      <c r="X1146" s="183"/>
    </row>
    <row r="1147" spans="1:24" ht="16" x14ac:dyDescent="0.2">
      <c r="A1147" s="169" t="s">
        <v>5600</v>
      </c>
      <c r="B1147" s="185" t="s">
        <v>2500</v>
      </c>
      <c r="C1147" s="16" t="s">
        <v>2501</v>
      </c>
      <c r="D1147" s="183" t="s">
        <v>5714</v>
      </c>
      <c r="E1147" s="16" t="s">
        <v>3243</v>
      </c>
      <c r="R1147" s="16" t="s">
        <v>4734</v>
      </c>
    </row>
    <row r="1148" spans="1:24" ht="17" x14ac:dyDescent="0.2">
      <c r="A1148" s="169" t="s">
        <v>5600</v>
      </c>
      <c r="B1148" s="150" t="s">
        <v>2503</v>
      </c>
      <c r="C1148" s="122" t="s">
        <v>4968</v>
      </c>
      <c r="D1148" s="122" t="s">
        <v>5623</v>
      </c>
      <c r="E1148" s="172"/>
      <c r="F1148" s="122"/>
      <c r="G1148" s="122"/>
      <c r="H1148" s="122"/>
      <c r="I1148" s="122"/>
      <c r="J1148" s="122"/>
      <c r="K1148" s="122" t="s">
        <v>3231</v>
      </c>
      <c r="L1148" s="122"/>
      <c r="M1148" s="122"/>
      <c r="N1148" s="122"/>
      <c r="O1148" s="122"/>
      <c r="P1148" s="122"/>
      <c r="Q1148" s="122"/>
      <c r="R1148" s="149" t="s">
        <v>4734</v>
      </c>
      <c r="S1148" s="149" t="s">
        <v>4735</v>
      </c>
    </row>
    <row r="1149" spans="1:24" ht="365" x14ac:dyDescent="0.2">
      <c r="A1149" s="169" t="s">
        <v>5608</v>
      </c>
      <c r="B1149" s="184" t="s">
        <v>309</v>
      </c>
      <c r="C1149" s="16" t="s">
        <v>310</v>
      </c>
      <c r="D1149" s="183" t="s">
        <v>5918</v>
      </c>
      <c r="O1149" s="16" t="s">
        <v>3266</v>
      </c>
      <c r="P1149" s="16" t="s">
        <v>3281</v>
      </c>
      <c r="R1149" s="183" t="s">
        <v>3552</v>
      </c>
      <c r="S1149" s="183" t="s">
        <v>3553</v>
      </c>
      <c r="X1149" s="183"/>
    </row>
    <row r="1150" spans="1:24" ht="128" x14ac:dyDescent="0.2">
      <c r="A1150" s="169" t="s">
        <v>5608</v>
      </c>
      <c r="B1150" s="185" t="s">
        <v>312</v>
      </c>
      <c r="C1150" s="16" t="s">
        <v>313</v>
      </c>
      <c r="D1150" s="183" t="s">
        <v>5919</v>
      </c>
      <c r="N1150" s="16" t="s">
        <v>3265</v>
      </c>
      <c r="O1150" s="16" t="s">
        <v>3266</v>
      </c>
      <c r="P1150" s="16" t="s">
        <v>3281</v>
      </c>
      <c r="R1150" s="183" t="s">
        <v>3555</v>
      </c>
      <c r="S1150" s="183" t="s">
        <v>3556</v>
      </c>
    </row>
    <row r="1151" spans="1:24" ht="17" x14ac:dyDescent="0.2">
      <c r="A1151" s="169" t="s">
        <v>5600</v>
      </c>
      <c r="B1151" s="150" t="s">
        <v>2506</v>
      </c>
      <c r="C1151" s="122" t="s">
        <v>2507</v>
      </c>
      <c r="D1151" s="122" t="s">
        <v>5649</v>
      </c>
      <c r="E1151" s="172" t="s">
        <v>3243</v>
      </c>
      <c r="F1151" s="122"/>
      <c r="G1151" s="122"/>
      <c r="H1151" s="122"/>
      <c r="I1151" s="122"/>
      <c r="J1151" s="122"/>
      <c r="K1151" s="122"/>
      <c r="L1151" s="122"/>
      <c r="M1151" s="170"/>
      <c r="N1151" s="122"/>
      <c r="O1151" s="122"/>
      <c r="P1151" s="122"/>
      <c r="Q1151" s="122"/>
      <c r="R1151" s="149" t="s">
        <v>4734</v>
      </c>
      <c r="S1151" s="149"/>
    </row>
    <row r="1152" spans="1:24" ht="32" x14ac:dyDescent="0.2">
      <c r="A1152" s="169" t="s">
        <v>5600</v>
      </c>
      <c r="B1152" s="184" t="s">
        <v>2509</v>
      </c>
      <c r="C1152" s="16" t="s">
        <v>4969</v>
      </c>
      <c r="D1152" s="183" t="s">
        <v>5920</v>
      </c>
      <c r="E1152" s="16" t="s">
        <v>3243</v>
      </c>
      <c r="R1152" s="16" t="s">
        <v>4734</v>
      </c>
      <c r="X1152" s="183"/>
    </row>
    <row r="1153" spans="1:24" ht="16" x14ac:dyDescent="0.2">
      <c r="A1153" s="169">
        <v>2011</v>
      </c>
      <c r="B1153" s="185" t="s">
        <v>4971</v>
      </c>
      <c r="C1153" s="16" t="s">
        <v>2513</v>
      </c>
      <c r="D1153" s="183" t="s">
        <v>4972</v>
      </c>
      <c r="E1153" s="16" t="s">
        <v>3243</v>
      </c>
      <c r="R1153" s="16" t="s">
        <v>4734</v>
      </c>
    </row>
    <row r="1154" spans="1:24" ht="17" x14ac:dyDescent="0.2">
      <c r="A1154" s="169" t="s">
        <v>5606</v>
      </c>
      <c r="B1154" s="150" t="s">
        <v>2512</v>
      </c>
      <c r="C1154" s="122" t="s">
        <v>2513</v>
      </c>
      <c r="D1154" s="122"/>
      <c r="E1154" s="172"/>
      <c r="F1154" s="122"/>
      <c r="G1154" s="122"/>
      <c r="H1154" s="122"/>
      <c r="I1154" s="122"/>
      <c r="J1154" s="122"/>
      <c r="K1154" s="122"/>
      <c r="L1154" s="122"/>
      <c r="M1154" s="122"/>
      <c r="N1154" s="122"/>
      <c r="O1154" s="122"/>
      <c r="P1154" s="122"/>
      <c r="Q1154" s="122"/>
      <c r="R1154" s="149"/>
      <c r="S1154" s="149"/>
      <c r="X1154" s="16" t="s">
        <v>2514</v>
      </c>
    </row>
    <row r="1155" spans="1:24" ht="16" x14ac:dyDescent="0.2">
      <c r="A1155" s="169" t="s">
        <v>5600</v>
      </c>
      <c r="B1155" s="184" t="s">
        <v>2515</v>
      </c>
      <c r="C1155" s="16" t="s">
        <v>4973</v>
      </c>
      <c r="D1155" s="183" t="s">
        <v>5610</v>
      </c>
      <c r="M1155" s="16" t="s">
        <v>3233</v>
      </c>
      <c r="R1155" s="16" t="s">
        <v>4734</v>
      </c>
      <c r="S1155" s="16" t="s">
        <v>4735</v>
      </c>
      <c r="X1155" s="183"/>
    </row>
    <row r="1156" spans="1:24" x14ac:dyDescent="0.2">
      <c r="A1156" s="169">
        <v>2020</v>
      </c>
      <c r="B1156" s="185" t="s">
        <v>2518</v>
      </c>
      <c r="C1156" s="16" t="s">
        <v>2519</v>
      </c>
      <c r="X1156" s="16" t="s">
        <v>2520</v>
      </c>
    </row>
    <row r="1157" spans="1:24" ht="51" x14ac:dyDescent="0.2">
      <c r="A1157" s="169">
        <v>2011</v>
      </c>
      <c r="B1157" s="148" t="s">
        <v>4974</v>
      </c>
      <c r="C1157" s="149" t="s">
        <v>4975</v>
      </c>
      <c r="D1157" s="122" t="s">
        <v>4899</v>
      </c>
      <c r="E1157" s="149"/>
      <c r="F1157" s="171"/>
      <c r="G1157" s="171"/>
      <c r="H1157" s="61"/>
      <c r="I1157" s="61"/>
      <c r="J1157" s="61"/>
      <c r="K1157" s="61"/>
      <c r="L1157" s="61"/>
      <c r="M1157" s="61" t="s">
        <v>3233</v>
      </c>
      <c r="N1157" s="61"/>
      <c r="O1157" s="61"/>
      <c r="P1157" s="61"/>
      <c r="Q1157" s="61"/>
      <c r="R1157" s="149" t="s">
        <v>4734</v>
      </c>
      <c r="S1157" s="149" t="s">
        <v>4735</v>
      </c>
    </row>
    <row r="1158" spans="1:24" ht="32" x14ac:dyDescent="0.2">
      <c r="A1158" s="169">
        <v>2011</v>
      </c>
      <c r="B1158" s="184" t="s">
        <v>4976</v>
      </c>
      <c r="C1158" s="16" t="s">
        <v>2519</v>
      </c>
      <c r="D1158" s="183" t="s">
        <v>4899</v>
      </c>
      <c r="L1158" s="16" t="s">
        <v>3232</v>
      </c>
      <c r="M1158" s="16" t="s">
        <v>3233</v>
      </c>
      <c r="R1158" s="16" t="s">
        <v>4734</v>
      </c>
      <c r="S1158" s="16" t="s">
        <v>4735</v>
      </c>
      <c r="X1158" s="183"/>
    </row>
    <row r="1159" spans="1:24" x14ac:dyDescent="0.2">
      <c r="A1159" s="169" t="s">
        <v>5606</v>
      </c>
      <c r="B1159" s="185" t="s">
        <v>2521</v>
      </c>
      <c r="C1159" s="16" t="s">
        <v>2522</v>
      </c>
      <c r="X1159" s="16" t="s">
        <v>2520</v>
      </c>
    </row>
    <row r="1160" spans="1:24" ht="17" x14ac:dyDescent="0.2">
      <c r="A1160" s="169">
        <v>2023</v>
      </c>
      <c r="B1160" s="148" t="s">
        <v>5384</v>
      </c>
      <c r="C1160" s="149" t="s">
        <v>2519</v>
      </c>
      <c r="D1160" s="122"/>
      <c r="E1160" s="61"/>
      <c r="F1160" s="61"/>
      <c r="G1160" s="61"/>
      <c r="H1160" s="61"/>
      <c r="I1160" s="61"/>
      <c r="J1160" s="62"/>
      <c r="K1160" s="62"/>
      <c r="L1160" s="62"/>
      <c r="M1160" s="62"/>
      <c r="N1160" s="170"/>
      <c r="O1160" s="170"/>
      <c r="P1160" s="170"/>
      <c r="Q1160" s="170"/>
      <c r="R1160" s="149"/>
      <c r="S1160" s="149"/>
      <c r="T1160" s="16" t="s">
        <v>5272</v>
      </c>
      <c r="U1160" s="16" t="s">
        <v>5120</v>
      </c>
    </row>
    <row r="1161" spans="1:24" ht="16" x14ac:dyDescent="0.2">
      <c r="A1161" s="169" t="s">
        <v>5600</v>
      </c>
      <c r="B1161" s="184" t="s">
        <v>2523</v>
      </c>
      <c r="C1161" s="16" t="s">
        <v>4977</v>
      </c>
      <c r="D1161" s="183" t="s">
        <v>5860</v>
      </c>
      <c r="E1161" s="16" t="s">
        <v>3243</v>
      </c>
      <c r="R1161" s="16" t="s">
        <v>4734</v>
      </c>
      <c r="S1161" s="16" t="s">
        <v>4735</v>
      </c>
      <c r="X1161" s="183"/>
    </row>
    <row r="1162" spans="1:24" ht="16" x14ac:dyDescent="0.2">
      <c r="A1162" s="169">
        <v>2011</v>
      </c>
      <c r="B1162" s="185" t="s">
        <v>4574</v>
      </c>
      <c r="C1162" s="16" t="s">
        <v>4364</v>
      </c>
      <c r="D1162" s="183" t="s">
        <v>780</v>
      </c>
      <c r="N1162" s="16" t="s">
        <v>3265</v>
      </c>
      <c r="O1162" s="16" t="s">
        <v>3266</v>
      </c>
      <c r="P1162" s="16" t="s">
        <v>3281</v>
      </c>
      <c r="R1162" s="16" t="s">
        <v>4306</v>
      </c>
    </row>
    <row r="1163" spans="1:24" ht="85" x14ac:dyDescent="0.2">
      <c r="A1163" s="169" t="s">
        <v>5600</v>
      </c>
      <c r="B1163" s="148" t="s">
        <v>656</v>
      </c>
      <c r="C1163" s="149" t="s">
        <v>657</v>
      </c>
      <c r="D1163" s="122" t="s">
        <v>5921</v>
      </c>
      <c r="E1163" s="149"/>
      <c r="F1163" s="171"/>
      <c r="G1163" s="171"/>
      <c r="H1163" s="61" t="s">
        <v>3228</v>
      </c>
      <c r="I1163" s="61" t="s">
        <v>3229</v>
      </c>
      <c r="J1163" s="61"/>
      <c r="K1163" s="171"/>
      <c r="L1163" s="170"/>
      <c r="M1163" s="61" t="s">
        <v>3233</v>
      </c>
      <c r="N1163" s="61"/>
      <c r="O1163" s="61" t="s">
        <v>3266</v>
      </c>
      <c r="P1163" s="61"/>
      <c r="Q1163" s="61"/>
      <c r="R1163" s="149" t="s">
        <v>4242</v>
      </c>
      <c r="S1163" s="149"/>
    </row>
    <row r="1164" spans="1:24" ht="34" x14ac:dyDescent="0.2">
      <c r="A1164" s="169" t="s">
        <v>5600</v>
      </c>
      <c r="B1164" s="148" t="s">
        <v>659</v>
      </c>
      <c r="C1164" s="149" t="s">
        <v>4243</v>
      </c>
      <c r="D1164" s="122" t="s">
        <v>5922</v>
      </c>
      <c r="E1164" s="61"/>
      <c r="F1164" s="61"/>
      <c r="G1164" s="61"/>
      <c r="H1164" s="61"/>
      <c r="I1164" s="61"/>
      <c r="J1164" s="62" t="s">
        <v>3230</v>
      </c>
      <c r="K1164" s="62"/>
      <c r="L1164" s="62"/>
      <c r="M1164" s="62"/>
      <c r="N1164" s="170"/>
      <c r="O1164" s="170"/>
      <c r="P1164" s="170"/>
      <c r="Q1164" s="170"/>
      <c r="R1164" s="149" t="s">
        <v>4245</v>
      </c>
      <c r="S1164" s="149"/>
    </row>
    <row r="1165" spans="1:24" ht="17" x14ac:dyDescent="0.2">
      <c r="A1165" s="169" t="s">
        <v>5606</v>
      </c>
      <c r="B1165" s="148" t="s">
        <v>662</v>
      </c>
      <c r="C1165" s="149" t="s">
        <v>663</v>
      </c>
      <c r="D1165" s="122"/>
      <c r="E1165" s="61"/>
      <c r="F1165" s="61"/>
      <c r="G1165" s="61"/>
      <c r="H1165" s="61"/>
      <c r="I1165" s="61"/>
      <c r="J1165" s="62"/>
      <c r="K1165" s="62"/>
      <c r="L1165" s="62"/>
      <c r="M1165" s="62"/>
      <c r="N1165" s="170"/>
      <c r="O1165" s="170"/>
      <c r="P1165" s="170"/>
      <c r="Q1165" s="170"/>
      <c r="R1165" s="149"/>
      <c r="S1165" s="149"/>
      <c r="X1165" s="16" t="s">
        <v>664</v>
      </c>
    </row>
    <row r="1166" spans="1:24" ht="16" x14ac:dyDescent="0.2">
      <c r="A1166" s="169" t="s">
        <v>5608</v>
      </c>
      <c r="B1166" s="184" t="s">
        <v>1190</v>
      </c>
      <c r="C1166" s="16" t="s">
        <v>4321</v>
      </c>
      <c r="D1166" s="183" t="s">
        <v>5616</v>
      </c>
      <c r="I1166" s="16" t="s">
        <v>3229</v>
      </c>
      <c r="R1166" s="16" t="s">
        <v>4322</v>
      </c>
      <c r="X1166" s="183"/>
    </row>
    <row r="1167" spans="1:24" ht="16" x14ac:dyDescent="0.2">
      <c r="A1167" s="169" t="s">
        <v>5600</v>
      </c>
      <c r="B1167" s="185" t="s">
        <v>1191</v>
      </c>
      <c r="C1167" s="16" t="s">
        <v>4321</v>
      </c>
      <c r="D1167" s="183" t="s">
        <v>5864</v>
      </c>
      <c r="M1167" s="16" t="s">
        <v>3233</v>
      </c>
      <c r="R1167" s="16" t="s">
        <v>4322</v>
      </c>
    </row>
    <row r="1168" spans="1:24" ht="16" x14ac:dyDescent="0.2">
      <c r="A1168" s="169">
        <v>2020</v>
      </c>
      <c r="B1168" s="184" t="s">
        <v>1193</v>
      </c>
      <c r="C1168" s="16" t="s">
        <v>741</v>
      </c>
      <c r="X1168" s="183" t="s">
        <v>760</v>
      </c>
    </row>
    <row r="1169" spans="1:24" ht="16" x14ac:dyDescent="0.2">
      <c r="A1169" s="169">
        <v>2011</v>
      </c>
      <c r="B1169" s="185" t="s">
        <v>4575</v>
      </c>
      <c r="C1169" s="16" t="s">
        <v>4321</v>
      </c>
      <c r="D1169" s="183" t="s">
        <v>760</v>
      </c>
      <c r="N1169" s="16" t="s">
        <v>3265</v>
      </c>
      <c r="O1169" s="16" t="s">
        <v>3266</v>
      </c>
      <c r="P1169" s="16" t="s">
        <v>3281</v>
      </c>
      <c r="Q1169" s="16" t="s">
        <v>3237</v>
      </c>
      <c r="R1169" s="16" t="s">
        <v>4322</v>
      </c>
    </row>
    <row r="1170" spans="1:24" ht="16" x14ac:dyDescent="0.2">
      <c r="A1170" s="169" t="s">
        <v>5608</v>
      </c>
      <c r="B1170" s="184" t="s">
        <v>1194</v>
      </c>
      <c r="C1170" s="16" t="s">
        <v>4321</v>
      </c>
      <c r="D1170" s="183" t="s">
        <v>5616</v>
      </c>
      <c r="Q1170" s="16" t="s">
        <v>3237</v>
      </c>
      <c r="R1170" s="16" t="s">
        <v>4322</v>
      </c>
      <c r="X1170" s="183"/>
    </row>
    <row r="1171" spans="1:24" ht="64" x14ac:dyDescent="0.2">
      <c r="A1171" s="169" t="s">
        <v>5600</v>
      </c>
      <c r="B1171" s="185" t="s">
        <v>1605</v>
      </c>
      <c r="C1171" s="16" t="s">
        <v>3456</v>
      </c>
      <c r="D1171" s="183" t="s">
        <v>5923</v>
      </c>
      <c r="E1171" s="16" t="s">
        <v>3243</v>
      </c>
      <c r="M1171" s="16" t="s">
        <v>3233</v>
      </c>
      <c r="R1171" s="16" t="s">
        <v>3458</v>
      </c>
      <c r="S1171" s="183" t="s">
        <v>5924</v>
      </c>
    </row>
    <row r="1172" spans="1:24" ht="17" x14ac:dyDescent="0.2">
      <c r="A1172" s="169" t="s">
        <v>5606</v>
      </c>
      <c r="B1172" s="150" t="s">
        <v>2526</v>
      </c>
      <c r="C1172" s="122" t="s">
        <v>2527</v>
      </c>
      <c r="D1172" s="122"/>
      <c r="E1172" s="172"/>
      <c r="F1172" s="122"/>
      <c r="G1172" s="122"/>
      <c r="H1172" s="122"/>
      <c r="I1172" s="122"/>
      <c r="J1172" s="122"/>
      <c r="K1172" s="122"/>
      <c r="L1172" s="122"/>
      <c r="M1172" s="122"/>
      <c r="N1172" s="122"/>
      <c r="O1172" s="122"/>
      <c r="P1172" s="122"/>
      <c r="Q1172" s="122"/>
      <c r="R1172" s="149"/>
      <c r="S1172" s="149"/>
      <c r="X1172" s="16" t="s">
        <v>2528</v>
      </c>
    </row>
    <row r="1173" spans="1:24" ht="32" x14ac:dyDescent="0.2">
      <c r="A1173" s="169" t="s">
        <v>5600</v>
      </c>
      <c r="B1173" s="184" t="s">
        <v>2529</v>
      </c>
      <c r="C1173" s="16" t="s">
        <v>2530</v>
      </c>
      <c r="D1173" s="183" t="s">
        <v>5925</v>
      </c>
      <c r="E1173" s="16" t="s">
        <v>3243</v>
      </c>
      <c r="R1173" s="16" t="s">
        <v>4734</v>
      </c>
      <c r="S1173" s="16" t="s">
        <v>4735</v>
      </c>
      <c r="X1173" s="183"/>
    </row>
    <row r="1174" spans="1:24" ht="32" x14ac:dyDescent="0.2">
      <c r="A1174" s="169" t="s">
        <v>5600</v>
      </c>
      <c r="B1174" s="185" t="s">
        <v>2532</v>
      </c>
      <c r="C1174" s="16" t="s">
        <v>2533</v>
      </c>
      <c r="D1174" s="183" t="s">
        <v>5926</v>
      </c>
      <c r="E1174" s="16" t="s">
        <v>3243</v>
      </c>
      <c r="R1174" s="16" t="s">
        <v>4734</v>
      </c>
      <c r="S1174" s="16" t="s">
        <v>4735</v>
      </c>
    </row>
    <row r="1175" spans="1:24" ht="34" x14ac:dyDescent="0.2">
      <c r="A1175" s="169" t="s">
        <v>5600</v>
      </c>
      <c r="B1175" s="150" t="s">
        <v>2535</v>
      </c>
      <c r="C1175" s="122" t="s">
        <v>2536</v>
      </c>
      <c r="D1175" s="122" t="s">
        <v>5926</v>
      </c>
      <c r="E1175" s="172" t="s">
        <v>3243</v>
      </c>
      <c r="F1175" s="122"/>
      <c r="G1175" s="122"/>
      <c r="H1175" s="122"/>
      <c r="I1175" s="122"/>
      <c r="J1175" s="122"/>
      <c r="K1175" s="122"/>
      <c r="L1175" s="122"/>
      <c r="M1175" s="122"/>
      <c r="N1175" s="122"/>
      <c r="O1175" s="122"/>
      <c r="P1175" s="122"/>
      <c r="Q1175" s="122"/>
      <c r="R1175" s="149" t="s">
        <v>4734</v>
      </c>
      <c r="S1175" s="149"/>
    </row>
    <row r="1176" spans="1:24" ht="32" x14ac:dyDescent="0.2">
      <c r="A1176" s="169" t="s">
        <v>5600</v>
      </c>
      <c r="B1176" s="184" t="s">
        <v>2538</v>
      </c>
      <c r="C1176" s="16" t="s">
        <v>2539</v>
      </c>
      <c r="D1176" s="183" t="s">
        <v>5927</v>
      </c>
      <c r="E1176" s="16" t="s">
        <v>3243</v>
      </c>
      <c r="R1176" s="16" t="s">
        <v>4734</v>
      </c>
      <c r="X1176" s="183"/>
    </row>
    <row r="1177" spans="1:24" ht="32" x14ac:dyDescent="0.2">
      <c r="A1177" s="169" t="s">
        <v>5600</v>
      </c>
      <c r="B1177" s="185" t="s">
        <v>2541</v>
      </c>
      <c r="C1177" s="16" t="s">
        <v>2542</v>
      </c>
      <c r="D1177" s="183" t="s">
        <v>5927</v>
      </c>
      <c r="E1177" s="16" t="s">
        <v>3243</v>
      </c>
      <c r="R1177" s="16" t="s">
        <v>4734</v>
      </c>
    </row>
    <row r="1178" spans="1:24" ht="34" x14ac:dyDescent="0.2">
      <c r="A1178" s="169" t="s">
        <v>5600</v>
      </c>
      <c r="B1178" s="148" t="s">
        <v>2544</v>
      </c>
      <c r="C1178" s="149" t="s">
        <v>4981</v>
      </c>
      <c r="D1178" s="121" t="s">
        <v>5928</v>
      </c>
      <c r="E1178" s="61" t="s">
        <v>3243</v>
      </c>
      <c r="F1178" s="61"/>
      <c r="G1178" s="61"/>
      <c r="H1178" s="171"/>
      <c r="I1178" s="171"/>
      <c r="J1178" s="170"/>
      <c r="K1178" s="171"/>
      <c r="L1178" s="170"/>
      <c r="M1178" s="61"/>
      <c r="N1178" s="170"/>
      <c r="O1178" s="170"/>
      <c r="P1178" s="170"/>
      <c r="Q1178" s="61"/>
      <c r="R1178" s="152" t="s">
        <v>4734</v>
      </c>
      <c r="S1178" s="149"/>
    </row>
    <row r="1179" spans="1:24" ht="32" x14ac:dyDescent="0.2">
      <c r="A1179" s="169" t="s">
        <v>5600</v>
      </c>
      <c r="B1179" s="184" t="s">
        <v>2547</v>
      </c>
      <c r="C1179" s="16" t="s">
        <v>2548</v>
      </c>
      <c r="D1179" s="183" t="s">
        <v>5929</v>
      </c>
      <c r="E1179" s="16" t="s">
        <v>3243</v>
      </c>
      <c r="R1179" s="16" t="s">
        <v>4734</v>
      </c>
      <c r="X1179" s="183"/>
    </row>
    <row r="1180" spans="1:24" ht="34" x14ac:dyDescent="0.2">
      <c r="A1180" s="169" t="s">
        <v>5600</v>
      </c>
      <c r="B1180" s="148" t="s">
        <v>2550</v>
      </c>
      <c r="C1180" s="149" t="s">
        <v>2551</v>
      </c>
      <c r="D1180" s="121" t="s">
        <v>5930</v>
      </c>
      <c r="E1180" s="61" t="s">
        <v>3243</v>
      </c>
      <c r="F1180" s="61"/>
      <c r="G1180" s="61"/>
      <c r="H1180" s="61"/>
      <c r="I1180" s="61"/>
      <c r="J1180" s="62"/>
      <c r="K1180" s="62"/>
      <c r="L1180" s="62"/>
      <c r="M1180" s="62"/>
      <c r="N1180" s="170"/>
      <c r="O1180" s="170"/>
      <c r="P1180" s="170"/>
      <c r="Q1180" s="170"/>
      <c r="R1180" s="149" t="s">
        <v>4734</v>
      </c>
      <c r="S1180" s="149"/>
    </row>
    <row r="1181" spans="1:24" ht="32" x14ac:dyDescent="0.2">
      <c r="A1181" s="169" t="s">
        <v>5600</v>
      </c>
      <c r="B1181" s="184" t="s">
        <v>2553</v>
      </c>
      <c r="C1181" s="16" t="s">
        <v>2554</v>
      </c>
      <c r="D1181" s="183" t="s">
        <v>5931</v>
      </c>
      <c r="E1181" s="16" t="s">
        <v>3243</v>
      </c>
      <c r="R1181" s="16" t="s">
        <v>4734</v>
      </c>
      <c r="X1181" s="183"/>
    </row>
    <row r="1182" spans="1:24" ht="16" x14ac:dyDescent="0.2">
      <c r="A1182" s="169" t="s">
        <v>5600</v>
      </c>
      <c r="B1182" s="185" t="s">
        <v>2556</v>
      </c>
      <c r="C1182" s="16" t="s">
        <v>2557</v>
      </c>
      <c r="D1182" s="183" t="s">
        <v>5828</v>
      </c>
      <c r="E1182" s="16" t="s">
        <v>3243</v>
      </c>
      <c r="R1182" s="16" t="s">
        <v>4734</v>
      </c>
      <c r="S1182" s="16" t="s">
        <v>4735</v>
      </c>
    </row>
    <row r="1183" spans="1:24" ht="34" x14ac:dyDescent="0.2">
      <c r="A1183" s="169" t="s">
        <v>5600</v>
      </c>
      <c r="B1183" s="148" t="s">
        <v>2559</v>
      </c>
      <c r="C1183" s="149" t="s">
        <v>2560</v>
      </c>
      <c r="D1183" s="121" t="s">
        <v>5932</v>
      </c>
      <c r="E1183" s="61" t="s">
        <v>3243</v>
      </c>
      <c r="F1183" s="61"/>
      <c r="G1183" s="61"/>
      <c r="H1183" s="171"/>
      <c r="I1183" s="171"/>
      <c r="J1183" s="170"/>
      <c r="K1183" s="171"/>
      <c r="L1183" s="170"/>
      <c r="M1183" s="61"/>
      <c r="N1183" s="170"/>
      <c r="O1183" s="170"/>
      <c r="P1183" s="170"/>
      <c r="Q1183" s="61"/>
      <c r="R1183" s="149" t="s">
        <v>4734</v>
      </c>
      <c r="S1183" s="149" t="s">
        <v>4735</v>
      </c>
    </row>
    <row r="1184" spans="1:24" ht="16" x14ac:dyDescent="0.2">
      <c r="A1184" s="169" t="s">
        <v>5600</v>
      </c>
      <c r="B1184" s="184" t="s">
        <v>2562</v>
      </c>
      <c r="C1184" s="16" t="s">
        <v>2563</v>
      </c>
      <c r="D1184" s="183" t="s">
        <v>5932</v>
      </c>
      <c r="E1184" s="16" t="s">
        <v>3243</v>
      </c>
      <c r="R1184" s="16" t="s">
        <v>4734</v>
      </c>
      <c r="S1184" s="16" t="s">
        <v>4735</v>
      </c>
      <c r="X1184" s="183"/>
    </row>
    <row r="1185" spans="1:24" ht="34" x14ac:dyDescent="0.2">
      <c r="A1185" s="169" t="s">
        <v>5600</v>
      </c>
      <c r="B1185" s="151" t="s">
        <v>2565</v>
      </c>
      <c r="C1185" s="149" t="s">
        <v>2566</v>
      </c>
      <c r="D1185" s="121" t="s">
        <v>5933</v>
      </c>
      <c r="E1185" s="61" t="s">
        <v>3243</v>
      </c>
      <c r="F1185" s="61"/>
      <c r="G1185" s="61"/>
      <c r="H1185" s="61"/>
      <c r="I1185" s="61"/>
      <c r="J1185" s="170"/>
      <c r="K1185" s="61"/>
      <c r="L1185" s="61"/>
      <c r="M1185" s="61"/>
      <c r="N1185" s="170"/>
      <c r="O1185" s="170"/>
      <c r="P1185" s="170"/>
      <c r="Q1185" s="61"/>
      <c r="R1185" s="149" t="s">
        <v>4734</v>
      </c>
      <c r="S1185" s="149"/>
    </row>
    <row r="1186" spans="1:24" ht="32" x14ac:dyDescent="0.2">
      <c r="A1186" s="169" t="s">
        <v>5600</v>
      </c>
      <c r="B1186" s="184" t="s">
        <v>2568</v>
      </c>
      <c r="C1186" s="16" t="s">
        <v>2569</v>
      </c>
      <c r="D1186" s="183" t="s">
        <v>5926</v>
      </c>
      <c r="E1186" s="16" t="s">
        <v>3243</v>
      </c>
      <c r="R1186" s="16" t="s">
        <v>4734</v>
      </c>
      <c r="X1186" s="183"/>
    </row>
    <row r="1187" spans="1:24" ht="170" x14ac:dyDescent="0.2">
      <c r="A1187" s="169" t="s">
        <v>5608</v>
      </c>
      <c r="B1187" s="150" t="s">
        <v>1608</v>
      </c>
      <c r="C1187" s="122" t="s">
        <v>3460</v>
      </c>
      <c r="D1187" s="122" t="s">
        <v>5716</v>
      </c>
      <c r="E1187" s="172" t="s">
        <v>3243</v>
      </c>
      <c r="F1187" s="122"/>
      <c r="G1187" s="122"/>
      <c r="H1187" s="122"/>
      <c r="I1187" s="122"/>
      <c r="J1187" s="122"/>
      <c r="K1187" s="122"/>
      <c r="L1187" s="122"/>
      <c r="M1187" s="122"/>
      <c r="N1187" s="122"/>
      <c r="O1187" s="122"/>
      <c r="P1187" s="122"/>
      <c r="Q1187" s="122"/>
      <c r="R1187" s="153" t="s">
        <v>3461</v>
      </c>
      <c r="S1187" s="153" t="s">
        <v>3462</v>
      </c>
    </row>
    <row r="1188" spans="1:24" ht="16" x14ac:dyDescent="0.2">
      <c r="A1188" s="169" t="s">
        <v>5600</v>
      </c>
      <c r="B1188" s="184" t="s">
        <v>1611</v>
      </c>
      <c r="C1188" s="16" t="s">
        <v>1612</v>
      </c>
      <c r="D1188" s="183" t="s">
        <v>5635</v>
      </c>
      <c r="G1188" s="16" t="s">
        <v>3227</v>
      </c>
      <c r="R1188" s="16" t="s">
        <v>3463</v>
      </c>
      <c r="S1188" s="16" t="s">
        <v>3464</v>
      </c>
      <c r="X1188" s="122"/>
    </row>
    <row r="1189" spans="1:24" ht="16" x14ac:dyDescent="0.2">
      <c r="A1189" s="169" t="s">
        <v>5608</v>
      </c>
      <c r="B1189" s="185" t="s">
        <v>1195</v>
      </c>
      <c r="C1189" s="16" t="s">
        <v>4559</v>
      </c>
      <c r="D1189" s="183" t="s">
        <v>5616</v>
      </c>
      <c r="M1189" s="16" t="s">
        <v>3233</v>
      </c>
      <c r="R1189" s="16" t="s">
        <v>4560</v>
      </c>
    </row>
    <row r="1190" spans="1:24" ht="17" x14ac:dyDescent="0.2">
      <c r="A1190" s="169" t="s">
        <v>5606</v>
      </c>
      <c r="B1190" s="150" t="s">
        <v>315</v>
      </c>
      <c r="C1190" s="122" t="s">
        <v>316</v>
      </c>
      <c r="D1190" s="122"/>
      <c r="E1190" s="172"/>
      <c r="F1190" s="122"/>
      <c r="G1190" s="122"/>
      <c r="H1190" s="122"/>
      <c r="I1190" s="122"/>
      <c r="J1190" s="122"/>
      <c r="K1190" s="122"/>
      <c r="L1190" s="122"/>
      <c r="M1190" s="122"/>
      <c r="N1190" s="122"/>
      <c r="O1190" s="122"/>
      <c r="P1190" s="122"/>
      <c r="Q1190" s="122"/>
      <c r="R1190" s="153"/>
      <c r="S1190" s="153"/>
      <c r="X1190" s="16" t="s">
        <v>317</v>
      </c>
    </row>
    <row r="1191" spans="1:24" ht="170" x14ac:dyDescent="0.2">
      <c r="A1191" s="169" t="s">
        <v>5606</v>
      </c>
      <c r="B1191" s="184" t="s">
        <v>318</v>
      </c>
      <c r="C1191" s="16" t="s">
        <v>319</v>
      </c>
      <c r="X1191" s="122" t="s">
        <v>320</v>
      </c>
    </row>
    <row r="1192" spans="1:24" ht="16" x14ac:dyDescent="0.2">
      <c r="A1192" s="169" t="s">
        <v>5600</v>
      </c>
      <c r="B1192" s="185" t="s">
        <v>2571</v>
      </c>
      <c r="C1192" s="16" t="s">
        <v>2572</v>
      </c>
      <c r="D1192" s="183" t="s">
        <v>5934</v>
      </c>
      <c r="E1192" s="16" t="s">
        <v>3243</v>
      </c>
      <c r="R1192" s="16" t="s">
        <v>4734</v>
      </c>
    </row>
    <row r="1193" spans="1:24" ht="17" x14ac:dyDescent="0.2">
      <c r="A1193" s="169" t="s">
        <v>5606</v>
      </c>
      <c r="B1193" s="150" t="s">
        <v>1196</v>
      </c>
      <c r="C1193" s="122" t="s">
        <v>1197</v>
      </c>
      <c r="D1193" s="122"/>
      <c r="E1193" s="172"/>
      <c r="F1193" s="122"/>
      <c r="G1193" s="122"/>
      <c r="H1193" s="122"/>
      <c r="I1193" s="122"/>
      <c r="J1193" s="122"/>
      <c r="K1193" s="122"/>
      <c r="L1193" s="122"/>
      <c r="M1193" s="170"/>
      <c r="N1193" s="122"/>
      <c r="O1193" s="122"/>
      <c r="P1193" s="122"/>
      <c r="Q1193" s="122"/>
      <c r="R1193" s="153"/>
      <c r="S1193" s="153"/>
      <c r="X1193" s="16" t="s">
        <v>1198</v>
      </c>
    </row>
    <row r="1194" spans="1:24" ht="16" x14ac:dyDescent="0.2">
      <c r="A1194" s="169">
        <v>2011</v>
      </c>
      <c r="B1194" s="184" t="s">
        <v>4576</v>
      </c>
      <c r="C1194" s="16" t="s">
        <v>4577</v>
      </c>
      <c r="D1194" s="183" t="s">
        <v>3641</v>
      </c>
      <c r="E1194" s="16" t="s">
        <v>3243</v>
      </c>
      <c r="F1194" s="16" t="s">
        <v>3226</v>
      </c>
      <c r="R1194" s="16" t="s">
        <v>4428</v>
      </c>
      <c r="X1194" s="122"/>
    </row>
    <row r="1195" spans="1:24" ht="32" x14ac:dyDescent="0.2">
      <c r="A1195" s="169">
        <v>2011</v>
      </c>
      <c r="B1195" s="185" t="s">
        <v>4988</v>
      </c>
      <c r="C1195" s="16" t="s">
        <v>4989</v>
      </c>
      <c r="D1195" s="183" t="s">
        <v>4990</v>
      </c>
      <c r="E1195" s="16" t="s">
        <v>3243</v>
      </c>
      <c r="R1195" s="16" t="s">
        <v>4734</v>
      </c>
      <c r="S1195" s="16" t="s">
        <v>4735</v>
      </c>
    </row>
    <row r="1196" spans="1:24" ht="17" x14ac:dyDescent="0.2">
      <c r="A1196" s="169" t="s">
        <v>5600</v>
      </c>
      <c r="B1196" s="150" t="s">
        <v>2574</v>
      </c>
      <c r="C1196" s="122" t="s">
        <v>2575</v>
      </c>
      <c r="D1196" s="122" t="s">
        <v>5792</v>
      </c>
      <c r="E1196" s="172"/>
      <c r="F1196" s="122"/>
      <c r="G1196" s="122"/>
      <c r="H1196" s="122"/>
      <c r="I1196" s="122"/>
      <c r="J1196" s="122"/>
      <c r="K1196" s="122"/>
      <c r="L1196" s="122"/>
      <c r="M1196" s="170" t="s">
        <v>3233</v>
      </c>
      <c r="N1196" s="122"/>
      <c r="O1196" s="122"/>
      <c r="P1196" s="122"/>
      <c r="Q1196" s="122"/>
      <c r="R1196" s="153" t="s">
        <v>4734</v>
      </c>
      <c r="S1196" s="153" t="s">
        <v>4735</v>
      </c>
    </row>
    <row r="1197" spans="1:24" ht="68" x14ac:dyDescent="0.2">
      <c r="A1197" s="169" t="s">
        <v>5606</v>
      </c>
      <c r="B1197" s="184" t="s">
        <v>665</v>
      </c>
      <c r="C1197" s="16" t="s">
        <v>666</v>
      </c>
      <c r="X1197" s="122" t="s">
        <v>667</v>
      </c>
    </row>
    <row r="1198" spans="1:24" ht="32" x14ac:dyDescent="0.2">
      <c r="A1198" s="169">
        <v>2011</v>
      </c>
      <c r="B1198" s="185" t="s">
        <v>4991</v>
      </c>
      <c r="C1198" s="16" t="s">
        <v>4992</v>
      </c>
      <c r="D1198" s="183" t="s">
        <v>4993</v>
      </c>
      <c r="E1198" s="16" t="s">
        <v>3243</v>
      </c>
      <c r="R1198" s="16" t="s">
        <v>4734</v>
      </c>
    </row>
    <row r="1199" spans="1:24" ht="32" x14ac:dyDescent="0.2">
      <c r="A1199" s="169">
        <v>2011</v>
      </c>
      <c r="B1199" s="184" t="s">
        <v>4994</v>
      </c>
      <c r="C1199" s="16" t="s">
        <v>2578</v>
      </c>
      <c r="D1199" s="183" t="s">
        <v>4995</v>
      </c>
      <c r="M1199" s="16" t="s">
        <v>3233</v>
      </c>
      <c r="R1199" s="16" t="s">
        <v>4734</v>
      </c>
      <c r="X1199" s="122"/>
    </row>
    <row r="1200" spans="1:24" ht="17" x14ac:dyDescent="0.2">
      <c r="A1200" s="169" t="s">
        <v>5606</v>
      </c>
      <c r="B1200" s="150" t="s">
        <v>2577</v>
      </c>
      <c r="C1200" s="122" t="s">
        <v>2578</v>
      </c>
      <c r="D1200" s="122"/>
      <c r="E1200" s="172"/>
      <c r="F1200" s="122"/>
      <c r="G1200" s="122"/>
      <c r="H1200" s="122"/>
      <c r="I1200" s="122"/>
      <c r="J1200" s="122"/>
      <c r="K1200" s="122"/>
      <c r="L1200" s="122"/>
      <c r="M1200" s="122"/>
      <c r="N1200" s="122"/>
      <c r="O1200" s="122"/>
      <c r="P1200" s="122"/>
      <c r="Q1200" s="122"/>
      <c r="R1200" s="153"/>
      <c r="S1200" s="153"/>
      <c r="X1200" s="16" t="s">
        <v>2579</v>
      </c>
    </row>
    <row r="1201" spans="1:24" ht="17" x14ac:dyDescent="0.2">
      <c r="A1201" s="169">
        <v>2023</v>
      </c>
      <c r="B1201" s="151" t="s">
        <v>5387</v>
      </c>
      <c r="C1201" s="149" t="s">
        <v>5388</v>
      </c>
      <c r="D1201" s="121"/>
      <c r="E1201" s="61"/>
      <c r="F1201" s="61"/>
      <c r="G1201" s="61"/>
      <c r="H1201" s="61"/>
      <c r="I1201" s="61"/>
      <c r="J1201" s="170"/>
      <c r="K1201" s="61"/>
      <c r="L1201" s="61"/>
      <c r="M1201" s="61"/>
      <c r="N1201" s="170"/>
      <c r="O1201" s="61"/>
      <c r="P1201" s="61"/>
      <c r="Q1201" s="61"/>
      <c r="R1201" s="149"/>
      <c r="S1201" s="149"/>
      <c r="T1201" s="16" t="s">
        <v>5209</v>
      </c>
      <c r="U1201" s="16" t="s">
        <v>5116</v>
      </c>
    </row>
    <row r="1202" spans="1:24" ht="16" x14ac:dyDescent="0.2">
      <c r="A1202" s="169" t="s">
        <v>5606</v>
      </c>
      <c r="B1202" s="184" t="s">
        <v>2580</v>
      </c>
      <c r="C1202" s="16" t="s">
        <v>2581</v>
      </c>
      <c r="X1202" s="183" t="s">
        <v>2582</v>
      </c>
    </row>
    <row r="1203" spans="1:24" ht="16" x14ac:dyDescent="0.2">
      <c r="A1203" s="169">
        <v>2011</v>
      </c>
      <c r="B1203" s="185" t="s">
        <v>4996</v>
      </c>
      <c r="C1203" s="16" t="s">
        <v>2581</v>
      </c>
      <c r="D1203" s="183" t="s">
        <v>757</v>
      </c>
      <c r="G1203" s="16" t="s">
        <v>3227</v>
      </c>
      <c r="R1203" s="16" t="s">
        <v>4734</v>
      </c>
      <c r="S1203" s="16" t="s">
        <v>4735</v>
      </c>
    </row>
    <row r="1204" spans="1:24" ht="17" x14ac:dyDescent="0.2">
      <c r="A1204" s="169" t="s">
        <v>5606</v>
      </c>
      <c r="B1204" s="148" t="s">
        <v>2583</v>
      </c>
      <c r="C1204" s="149" t="s">
        <v>2584</v>
      </c>
      <c r="D1204" s="122"/>
      <c r="E1204" s="61"/>
      <c r="F1204" s="61"/>
      <c r="G1204" s="61"/>
      <c r="H1204" s="61"/>
      <c r="I1204" s="61"/>
      <c r="J1204" s="61"/>
      <c r="K1204" s="61"/>
      <c r="L1204" s="61"/>
      <c r="M1204" s="170"/>
      <c r="N1204" s="61"/>
      <c r="O1204" s="61"/>
      <c r="P1204" s="61"/>
      <c r="Q1204" s="61"/>
      <c r="R1204" s="153"/>
      <c r="S1204" s="153"/>
      <c r="X1204" s="16" t="s">
        <v>2585</v>
      </c>
    </row>
    <row r="1205" spans="1:24" ht="32" x14ac:dyDescent="0.2">
      <c r="A1205" s="169">
        <v>2011</v>
      </c>
      <c r="B1205" s="184" t="s">
        <v>4997</v>
      </c>
      <c r="C1205" s="16" t="s">
        <v>4998</v>
      </c>
      <c r="D1205" s="183" t="s">
        <v>4999</v>
      </c>
      <c r="J1205" s="16" t="s">
        <v>3230</v>
      </c>
      <c r="R1205" s="16" t="s">
        <v>4734</v>
      </c>
      <c r="X1205" s="183"/>
    </row>
    <row r="1206" spans="1:24" ht="17" x14ac:dyDescent="0.2">
      <c r="A1206" s="169" t="s">
        <v>5600</v>
      </c>
      <c r="B1206" s="148" t="s">
        <v>2586</v>
      </c>
      <c r="C1206" s="149" t="s">
        <v>5000</v>
      </c>
      <c r="D1206" s="122" t="s">
        <v>5610</v>
      </c>
      <c r="E1206" s="61"/>
      <c r="F1206" s="61"/>
      <c r="G1206" s="61"/>
      <c r="H1206" s="171" t="s">
        <v>3228</v>
      </c>
      <c r="I1206" s="171"/>
      <c r="J1206" s="61"/>
      <c r="K1206" s="61"/>
      <c r="L1206" s="61"/>
      <c r="M1206" s="61"/>
      <c r="N1206" s="170"/>
      <c r="O1206" s="170"/>
      <c r="P1206" s="170"/>
      <c r="Q1206" s="61"/>
      <c r="R1206" s="153" t="s">
        <v>4734</v>
      </c>
      <c r="S1206" s="153" t="s">
        <v>4735</v>
      </c>
    </row>
    <row r="1207" spans="1:24" ht="16" x14ac:dyDescent="0.2">
      <c r="A1207" s="169" t="s">
        <v>5600</v>
      </c>
      <c r="B1207" s="184" t="s">
        <v>1199</v>
      </c>
      <c r="C1207" s="16" t="s">
        <v>4553</v>
      </c>
      <c r="D1207" s="183" t="s">
        <v>5819</v>
      </c>
      <c r="N1207" s="16" t="s">
        <v>3265</v>
      </c>
      <c r="O1207" s="16" t="s">
        <v>3266</v>
      </c>
      <c r="P1207" s="16" t="s">
        <v>3281</v>
      </c>
      <c r="R1207" s="16" t="s">
        <v>4306</v>
      </c>
      <c r="X1207" s="183"/>
    </row>
    <row r="1208" spans="1:24" ht="16" x14ac:dyDescent="0.2">
      <c r="A1208" s="169">
        <v>2011</v>
      </c>
      <c r="B1208" s="185" t="s">
        <v>5001</v>
      </c>
      <c r="C1208" s="16" t="s">
        <v>5002</v>
      </c>
      <c r="D1208" s="183" t="s">
        <v>965</v>
      </c>
      <c r="E1208" s="16" t="s">
        <v>3243</v>
      </c>
      <c r="M1208" s="16" t="s">
        <v>3233</v>
      </c>
      <c r="R1208" s="16" t="s">
        <v>4734</v>
      </c>
      <c r="S1208" s="16" t="s">
        <v>4735</v>
      </c>
    </row>
    <row r="1209" spans="1:24" ht="17" x14ac:dyDescent="0.2">
      <c r="A1209" s="169">
        <v>2023</v>
      </c>
      <c r="B1209" s="148" t="s">
        <v>5389</v>
      </c>
      <c r="C1209" s="149" t="s">
        <v>5390</v>
      </c>
      <c r="D1209" s="122"/>
      <c r="E1209" s="61"/>
      <c r="F1209" s="61"/>
      <c r="G1209" s="61"/>
      <c r="H1209" s="61"/>
      <c r="I1209" s="61"/>
      <c r="J1209" s="62"/>
      <c r="K1209" s="62"/>
      <c r="L1209" s="62"/>
      <c r="M1209" s="62"/>
      <c r="N1209" s="170"/>
      <c r="O1209" s="170"/>
      <c r="P1209" s="170"/>
      <c r="Q1209" s="170"/>
      <c r="R1209" s="149"/>
      <c r="S1209" s="149"/>
    </row>
    <row r="1210" spans="1:24" x14ac:dyDescent="0.2">
      <c r="A1210" s="169">
        <v>2023</v>
      </c>
      <c r="B1210" s="184" t="s">
        <v>5391</v>
      </c>
      <c r="T1210" s="16" t="s">
        <v>5160</v>
      </c>
      <c r="U1210" s="16" t="s">
        <v>5120</v>
      </c>
      <c r="X1210" s="183"/>
    </row>
    <row r="1211" spans="1:24" x14ac:dyDescent="0.2">
      <c r="A1211" s="169" t="s">
        <v>5606</v>
      </c>
      <c r="B1211" s="185" t="s">
        <v>1200</v>
      </c>
      <c r="C1211" s="16" t="s">
        <v>741</v>
      </c>
      <c r="X1211" s="16" t="s">
        <v>755</v>
      </c>
    </row>
    <row r="1212" spans="1:24" ht="17" x14ac:dyDescent="0.2">
      <c r="A1212" s="169">
        <v>2011</v>
      </c>
      <c r="B1212" s="150" t="s">
        <v>4578</v>
      </c>
      <c r="C1212" s="122" t="s">
        <v>4579</v>
      </c>
      <c r="D1212" s="122" t="s">
        <v>755</v>
      </c>
      <c r="E1212" s="172"/>
      <c r="F1212" s="122"/>
      <c r="G1212" s="122"/>
      <c r="H1212" s="122"/>
      <c r="I1212" s="122"/>
      <c r="J1212" s="122"/>
      <c r="K1212" s="122"/>
      <c r="L1212" s="122"/>
      <c r="M1212" s="122" t="s">
        <v>3233</v>
      </c>
      <c r="N1212" s="122"/>
      <c r="O1212" s="122"/>
      <c r="P1212" s="122"/>
      <c r="Q1212" s="122"/>
      <c r="R1212" s="152" t="s">
        <v>4362</v>
      </c>
      <c r="S1212" s="152"/>
    </row>
    <row r="1213" spans="1:24" ht="17" x14ac:dyDescent="0.2">
      <c r="A1213" s="169" t="s">
        <v>5606</v>
      </c>
      <c r="B1213" s="184" t="s">
        <v>1201</v>
      </c>
      <c r="C1213" s="16" t="s">
        <v>1202</v>
      </c>
      <c r="X1213" s="122" t="s">
        <v>755</v>
      </c>
    </row>
    <row r="1214" spans="1:24" ht="17" x14ac:dyDescent="0.2">
      <c r="A1214" s="169">
        <v>2011</v>
      </c>
      <c r="B1214" s="148" t="s">
        <v>4580</v>
      </c>
      <c r="C1214" s="149" t="s">
        <v>4581</v>
      </c>
      <c r="D1214" s="122" t="s">
        <v>755</v>
      </c>
      <c r="E1214" s="61" t="s">
        <v>3243</v>
      </c>
      <c r="F1214" s="61"/>
      <c r="G1214" s="61"/>
      <c r="H1214" s="61"/>
      <c r="I1214" s="61"/>
      <c r="J1214" s="62"/>
      <c r="K1214" s="62"/>
      <c r="L1214" s="62"/>
      <c r="M1214" s="62"/>
      <c r="N1214" s="170"/>
      <c r="O1214" s="170"/>
      <c r="P1214" s="170"/>
      <c r="Q1214" s="170"/>
      <c r="R1214" s="149" t="s">
        <v>4582</v>
      </c>
      <c r="S1214" s="149"/>
    </row>
    <row r="1215" spans="1:24" ht="16" x14ac:dyDescent="0.2">
      <c r="A1215" s="169" t="s">
        <v>5606</v>
      </c>
      <c r="B1215" s="184" t="s">
        <v>1203</v>
      </c>
      <c r="C1215" s="16" t="s">
        <v>1204</v>
      </c>
      <c r="X1215" s="183" t="s">
        <v>1205</v>
      </c>
    </row>
    <row r="1216" spans="1:24" ht="17" x14ac:dyDescent="0.2">
      <c r="A1216" s="169">
        <v>2011</v>
      </c>
      <c r="B1216" s="150" t="s">
        <v>4583</v>
      </c>
      <c r="C1216" s="122" t="s">
        <v>4584</v>
      </c>
      <c r="D1216" s="122" t="s">
        <v>755</v>
      </c>
      <c r="E1216" s="172"/>
      <c r="F1216" s="122"/>
      <c r="G1216" s="122"/>
      <c r="H1216" s="122"/>
      <c r="I1216" s="122"/>
      <c r="J1216" s="122"/>
      <c r="K1216" s="122"/>
      <c r="L1216" s="122"/>
      <c r="M1216" s="122" t="s">
        <v>3233</v>
      </c>
      <c r="N1216" s="122"/>
      <c r="O1216" s="122"/>
      <c r="P1216" s="122"/>
      <c r="Q1216" s="122"/>
      <c r="R1216" s="149" t="s">
        <v>4362</v>
      </c>
      <c r="S1216" s="149"/>
    </row>
    <row r="1217" spans="1:24" ht="16" x14ac:dyDescent="0.2">
      <c r="A1217" s="169" t="s">
        <v>5600</v>
      </c>
      <c r="B1217" s="184" t="s">
        <v>1206</v>
      </c>
      <c r="C1217" s="16" t="s">
        <v>4585</v>
      </c>
      <c r="D1217" s="183" t="s">
        <v>5642</v>
      </c>
      <c r="M1217" s="16" t="s">
        <v>3233</v>
      </c>
      <c r="R1217" s="16" t="s">
        <v>4362</v>
      </c>
      <c r="X1217" s="183"/>
    </row>
    <row r="1218" spans="1:24" ht="16" x14ac:dyDescent="0.2">
      <c r="A1218" s="169">
        <v>2011</v>
      </c>
      <c r="B1218" s="185" t="s">
        <v>4586</v>
      </c>
      <c r="C1218" s="16" t="s">
        <v>4587</v>
      </c>
      <c r="D1218" s="183" t="s">
        <v>755</v>
      </c>
      <c r="M1218" s="16" t="s">
        <v>3233</v>
      </c>
      <c r="R1218" s="16" t="s">
        <v>4362</v>
      </c>
    </row>
    <row r="1219" spans="1:24" ht="16" x14ac:dyDescent="0.2">
      <c r="A1219" s="169" t="s">
        <v>5600</v>
      </c>
      <c r="B1219" s="185" t="s">
        <v>1207</v>
      </c>
      <c r="C1219" s="16" t="s">
        <v>4588</v>
      </c>
      <c r="D1219" s="183" t="s">
        <v>5642</v>
      </c>
      <c r="M1219" s="16" t="s">
        <v>3233</v>
      </c>
      <c r="R1219" s="16" t="s">
        <v>4362</v>
      </c>
    </row>
    <row r="1220" spans="1:24" ht="17" x14ac:dyDescent="0.2">
      <c r="A1220" s="169" t="s">
        <v>5606</v>
      </c>
      <c r="B1220" s="150" t="s">
        <v>1208</v>
      </c>
      <c r="C1220" s="122" t="s">
        <v>741</v>
      </c>
      <c r="D1220" s="122"/>
      <c r="E1220" s="172"/>
      <c r="F1220" s="122"/>
      <c r="G1220" s="122"/>
      <c r="H1220" s="122"/>
      <c r="I1220" s="122"/>
      <c r="J1220" s="122"/>
      <c r="K1220" s="122"/>
      <c r="L1220" s="122"/>
      <c r="M1220" s="122"/>
      <c r="N1220" s="122"/>
      <c r="O1220" s="122"/>
      <c r="P1220" s="122"/>
      <c r="Q1220" s="122"/>
      <c r="R1220" s="149"/>
      <c r="S1220" s="149"/>
      <c r="X1220" s="16" t="s">
        <v>755</v>
      </c>
    </row>
    <row r="1221" spans="1:24" ht="16" x14ac:dyDescent="0.2">
      <c r="A1221" s="169">
        <v>2011</v>
      </c>
      <c r="B1221" s="184" t="s">
        <v>4589</v>
      </c>
      <c r="C1221" s="16" t="s">
        <v>4590</v>
      </c>
      <c r="D1221" s="183" t="s">
        <v>755</v>
      </c>
      <c r="M1221" s="16" t="s">
        <v>3233</v>
      </c>
      <c r="R1221" s="16" t="s">
        <v>4362</v>
      </c>
      <c r="X1221" s="183"/>
    </row>
    <row r="1222" spans="1:24" ht="16" x14ac:dyDescent="0.2">
      <c r="A1222" s="169" t="s">
        <v>5600</v>
      </c>
      <c r="B1222" s="185" t="s">
        <v>1209</v>
      </c>
      <c r="C1222" s="16" t="s">
        <v>4591</v>
      </c>
      <c r="D1222" s="183" t="s">
        <v>5642</v>
      </c>
      <c r="M1222" s="16" t="s">
        <v>3233</v>
      </c>
      <c r="R1222" s="16" t="s">
        <v>4362</v>
      </c>
    </row>
    <row r="1223" spans="1:24" ht="68" x14ac:dyDescent="0.2">
      <c r="A1223" s="169" t="s">
        <v>5600</v>
      </c>
      <c r="B1223" s="150" t="s">
        <v>3084</v>
      </c>
      <c r="C1223" s="122" t="s">
        <v>3085</v>
      </c>
      <c r="D1223" s="122" t="s">
        <v>5935</v>
      </c>
      <c r="E1223" s="172" t="s">
        <v>3243</v>
      </c>
      <c r="F1223" s="171" t="s">
        <v>3226</v>
      </c>
      <c r="G1223" s="171" t="s">
        <v>3227</v>
      </c>
      <c r="H1223" s="122" t="s">
        <v>3228</v>
      </c>
      <c r="I1223" s="122" t="s">
        <v>3229</v>
      </c>
      <c r="J1223" s="122"/>
      <c r="K1223" s="122" t="s">
        <v>3231</v>
      </c>
      <c r="L1223" s="122" t="s">
        <v>3232</v>
      </c>
      <c r="M1223" s="170" t="s">
        <v>3233</v>
      </c>
      <c r="N1223" s="122" t="s">
        <v>3265</v>
      </c>
      <c r="O1223" s="122" t="s">
        <v>3266</v>
      </c>
      <c r="P1223" s="122" t="s">
        <v>3281</v>
      </c>
      <c r="Q1223" s="122" t="s">
        <v>3237</v>
      </c>
      <c r="R1223" s="149" t="s">
        <v>4029</v>
      </c>
      <c r="S1223" s="149" t="s">
        <v>4030</v>
      </c>
    </row>
    <row r="1224" spans="1:24" ht="32" x14ac:dyDescent="0.2">
      <c r="A1224" s="169" t="s">
        <v>5600</v>
      </c>
      <c r="B1224" s="184" t="s">
        <v>3087</v>
      </c>
      <c r="C1224" s="183" t="s">
        <v>4031</v>
      </c>
      <c r="D1224" s="183" t="s">
        <v>5936</v>
      </c>
      <c r="E1224" s="16" t="s">
        <v>3243</v>
      </c>
      <c r="R1224" s="16" t="s">
        <v>4033</v>
      </c>
      <c r="S1224" s="16" t="s">
        <v>4030</v>
      </c>
      <c r="X1224" s="183"/>
    </row>
    <row r="1225" spans="1:24" x14ac:dyDescent="0.2">
      <c r="A1225" s="169">
        <v>2020</v>
      </c>
      <c r="B1225" s="185" t="s">
        <v>3090</v>
      </c>
      <c r="C1225" s="16" t="s">
        <v>3091</v>
      </c>
      <c r="X1225" s="16" t="s">
        <v>3092</v>
      </c>
    </row>
    <row r="1226" spans="1:24" ht="17" x14ac:dyDescent="0.2">
      <c r="A1226" s="169" t="s">
        <v>5606</v>
      </c>
      <c r="B1226" s="150" t="s">
        <v>2589</v>
      </c>
      <c r="C1226" s="122" t="s">
        <v>2590</v>
      </c>
      <c r="D1226" s="122"/>
      <c r="E1226" s="172"/>
      <c r="F1226" s="122"/>
      <c r="G1226" s="122"/>
      <c r="H1226" s="122"/>
      <c r="I1226" s="122"/>
      <c r="J1226" s="122"/>
      <c r="K1226" s="122"/>
      <c r="L1226" s="122"/>
      <c r="M1226" s="122"/>
      <c r="N1226" s="122"/>
      <c r="O1226" s="122"/>
      <c r="P1226" s="122"/>
      <c r="Q1226" s="122"/>
      <c r="R1226" s="149"/>
      <c r="S1226" s="149"/>
      <c r="X1226" s="16" t="s">
        <v>2591</v>
      </c>
    </row>
    <row r="1227" spans="1:24" ht="16" x14ac:dyDescent="0.2">
      <c r="A1227" s="169" t="s">
        <v>5600</v>
      </c>
      <c r="B1227" s="184" t="s">
        <v>2592</v>
      </c>
      <c r="C1227" s="16" t="s">
        <v>2593</v>
      </c>
      <c r="D1227" s="183" t="s">
        <v>5610</v>
      </c>
      <c r="Q1227" s="16" t="s">
        <v>3237</v>
      </c>
      <c r="R1227" s="16" t="s">
        <v>4734</v>
      </c>
      <c r="S1227" s="16" t="s">
        <v>4735</v>
      </c>
      <c r="X1227" s="183"/>
    </row>
    <row r="1228" spans="1:24" ht="32" x14ac:dyDescent="0.2">
      <c r="A1228" s="169" t="s">
        <v>5600</v>
      </c>
      <c r="B1228" s="185" t="s">
        <v>2595</v>
      </c>
      <c r="C1228" s="16" t="s">
        <v>2596</v>
      </c>
      <c r="D1228" s="183" t="s">
        <v>5937</v>
      </c>
      <c r="E1228" s="16" t="s">
        <v>3243</v>
      </c>
      <c r="R1228" s="16" t="s">
        <v>4734</v>
      </c>
    </row>
    <row r="1229" spans="1:24" ht="17" x14ac:dyDescent="0.2">
      <c r="A1229" s="169" t="s">
        <v>5606</v>
      </c>
      <c r="B1229" s="148" t="s">
        <v>1210</v>
      </c>
      <c r="C1229" s="149" t="s">
        <v>741</v>
      </c>
      <c r="D1229" s="122"/>
      <c r="E1229" s="61"/>
      <c r="F1229" s="61"/>
      <c r="G1229" s="61"/>
      <c r="H1229" s="61"/>
      <c r="I1229" s="61"/>
      <c r="J1229" s="62"/>
      <c r="K1229" s="62"/>
      <c r="L1229" s="62"/>
      <c r="M1229" s="62"/>
      <c r="N1229" s="170"/>
      <c r="O1229" s="170"/>
      <c r="P1229" s="170"/>
      <c r="Q1229" s="170"/>
      <c r="R1229" s="153"/>
      <c r="S1229" s="153"/>
      <c r="X1229" s="16" t="s">
        <v>863</v>
      </c>
    </row>
    <row r="1230" spans="1:24" ht="16" x14ac:dyDescent="0.2">
      <c r="A1230" s="169">
        <v>2011</v>
      </c>
      <c r="B1230" s="184" t="s">
        <v>4592</v>
      </c>
      <c r="C1230" s="16" t="s">
        <v>4503</v>
      </c>
      <c r="D1230" s="183" t="s">
        <v>1085</v>
      </c>
      <c r="J1230" s="16" t="s">
        <v>3230</v>
      </c>
      <c r="R1230" s="16" t="s">
        <v>4382</v>
      </c>
      <c r="X1230" s="183"/>
    </row>
    <row r="1231" spans="1:24" ht="17" x14ac:dyDescent="0.2">
      <c r="A1231" s="169" t="s">
        <v>5606</v>
      </c>
      <c r="B1231" s="148" t="s">
        <v>2598</v>
      </c>
      <c r="C1231" s="149" t="s">
        <v>2599</v>
      </c>
      <c r="D1231" s="122"/>
      <c r="E1231" s="61"/>
      <c r="F1231" s="61"/>
      <c r="G1231" s="61"/>
      <c r="H1231" s="61"/>
      <c r="I1231" s="61"/>
      <c r="J1231" s="62"/>
      <c r="K1231" s="62"/>
      <c r="L1231" s="62"/>
      <c r="M1231" s="62"/>
      <c r="N1231" s="170"/>
      <c r="O1231" s="170"/>
      <c r="P1231" s="170"/>
      <c r="Q1231" s="170"/>
      <c r="R1231" s="153"/>
      <c r="S1231" s="153"/>
      <c r="X1231" s="16" t="s">
        <v>2600</v>
      </c>
    </row>
    <row r="1232" spans="1:24" ht="32" x14ac:dyDescent="0.2">
      <c r="A1232" s="169">
        <v>2011</v>
      </c>
      <c r="B1232" s="184" t="s">
        <v>5004</v>
      </c>
      <c r="C1232" s="16" t="s">
        <v>2599</v>
      </c>
      <c r="D1232" s="183" t="s">
        <v>5005</v>
      </c>
      <c r="I1232" s="16" t="s">
        <v>3229</v>
      </c>
      <c r="R1232" s="16" t="s">
        <v>4734</v>
      </c>
      <c r="S1232" s="16" t="s">
        <v>4735</v>
      </c>
      <c r="X1232" s="183"/>
    </row>
    <row r="1233" spans="1:24" ht="17" x14ac:dyDescent="0.2">
      <c r="A1233" s="169" t="s">
        <v>5608</v>
      </c>
      <c r="B1233" s="148" t="s">
        <v>2601</v>
      </c>
      <c r="C1233" s="149" t="s">
        <v>2602</v>
      </c>
      <c r="D1233" s="122" t="s">
        <v>5650</v>
      </c>
      <c r="E1233" s="61"/>
      <c r="F1233" s="61"/>
      <c r="G1233" s="61"/>
      <c r="H1233" s="61" t="s">
        <v>3228</v>
      </c>
      <c r="I1233" s="61" t="s">
        <v>3229</v>
      </c>
      <c r="J1233" s="62"/>
      <c r="K1233" s="62" t="s">
        <v>3231</v>
      </c>
      <c r="L1233" s="62" t="s">
        <v>3232</v>
      </c>
      <c r="M1233" s="62" t="s">
        <v>3233</v>
      </c>
      <c r="N1233" s="170"/>
      <c r="O1233" s="170"/>
      <c r="P1233" s="170"/>
      <c r="Q1233" s="170"/>
      <c r="R1233" s="153" t="s">
        <v>4734</v>
      </c>
      <c r="S1233" s="153" t="s">
        <v>4735</v>
      </c>
    </row>
    <row r="1234" spans="1:24" ht="16" x14ac:dyDescent="0.2">
      <c r="A1234" s="169" t="s">
        <v>5600</v>
      </c>
      <c r="B1234" s="184" t="s">
        <v>2604</v>
      </c>
      <c r="C1234" s="16" t="s">
        <v>2605</v>
      </c>
      <c r="D1234" s="183" t="s">
        <v>5754</v>
      </c>
      <c r="E1234" s="16" t="s">
        <v>3243</v>
      </c>
      <c r="R1234" s="16" t="s">
        <v>4734</v>
      </c>
      <c r="S1234" s="16" t="s">
        <v>4735</v>
      </c>
      <c r="X1234" s="183"/>
    </row>
    <row r="1235" spans="1:24" ht="16" x14ac:dyDescent="0.2">
      <c r="A1235" s="169" t="s">
        <v>5600</v>
      </c>
      <c r="B1235" s="196" t="s">
        <v>2607</v>
      </c>
      <c r="C1235" s="197" t="s">
        <v>2608</v>
      </c>
      <c r="D1235" s="183" t="s">
        <v>5938</v>
      </c>
      <c r="J1235" s="16" t="s">
        <v>3230</v>
      </c>
      <c r="R1235" s="16" t="s">
        <v>4769</v>
      </c>
      <c r="T1235" s="198"/>
      <c r="U1235" s="199"/>
    </row>
    <row r="1236" spans="1:24" ht="17" x14ac:dyDescent="0.2">
      <c r="A1236" s="169" t="s">
        <v>5600</v>
      </c>
      <c r="B1236" s="150" t="s">
        <v>2610</v>
      </c>
      <c r="C1236" s="122" t="s">
        <v>2611</v>
      </c>
      <c r="D1236" s="122" t="s">
        <v>5605</v>
      </c>
      <c r="E1236" s="172"/>
      <c r="F1236" s="122"/>
      <c r="G1236" s="122"/>
      <c r="H1236" s="122"/>
      <c r="I1236" s="122"/>
      <c r="J1236" s="122"/>
      <c r="K1236" s="122"/>
      <c r="L1236" s="122"/>
      <c r="M1236" s="122"/>
      <c r="N1236" s="122"/>
      <c r="O1236" s="122"/>
      <c r="P1236" s="122"/>
      <c r="Q1236" s="122" t="s">
        <v>3237</v>
      </c>
      <c r="R1236" s="149" t="s">
        <v>4734</v>
      </c>
      <c r="S1236" s="149"/>
    </row>
    <row r="1237" spans="1:24" ht="16" x14ac:dyDescent="0.2">
      <c r="A1237" s="169" t="s">
        <v>5600</v>
      </c>
      <c r="B1237" s="184" t="s">
        <v>2613</v>
      </c>
      <c r="C1237" s="16" t="s">
        <v>2614</v>
      </c>
      <c r="D1237" s="183" t="s">
        <v>5630</v>
      </c>
      <c r="E1237" s="16" t="s">
        <v>3243</v>
      </c>
      <c r="R1237" s="16" t="s">
        <v>4734</v>
      </c>
      <c r="X1237" s="183"/>
    </row>
    <row r="1238" spans="1:24" ht="16" x14ac:dyDescent="0.2">
      <c r="A1238" s="169" t="s">
        <v>5600</v>
      </c>
      <c r="B1238" s="185" t="s">
        <v>1679</v>
      </c>
      <c r="C1238" s="16" t="s">
        <v>4300</v>
      </c>
      <c r="D1238" s="183" t="s">
        <v>5663</v>
      </c>
      <c r="N1238" s="16" t="s">
        <v>3265</v>
      </c>
      <c r="O1238" s="16" t="s">
        <v>3266</v>
      </c>
      <c r="P1238" s="16" t="s">
        <v>3281</v>
      </c>
      <c r="R1238" s="16" t="s">
        <v>4290</v>
      </c>
    </row>
    <row r="1239" spans="1:24" ht="17" x14ac:dyDescent="0.2">
      <c r="A1239" s="169" t="s">
        <v>5600</v>
      </c>
      <c r="B1239" s="148" t="s">
        <v>2616</v>
      </c>
      <c r="C1239" s="149" t="s">
        <v>2617</v>
      </c>
      <c r="D1239" s="122" t="s">
        <v>5939</v>
      </c>
      <c r="E1239" s="149"/>
      <c r="F1239" s="171"/>
      <c r="G1239" s="171"/>
      <c r="H1239" s="61"/>
      <c r="I1239" s="61"/>
      <c r="J1239" s="61"/>
      <c r="K1239" s="61"/>
      <c r="L1239" s="61"/>
      <c r="M1239" s="61" t="s">
        <v>3233</v>
      </c>
      <c r="N1239" s="61" t="s">
        <v>3265</v>
      </c>
      <c r="O1239" s="61" t="s">
        <v>3266</v>
      </c>
      <c r="P1239" s="61" t="s">
        <v>3281</v>
      </c>
      <c r="Q1239" s="61"/>
      <c r="R1239" s="149" t="s">
        <v>4794</v>
      </c>
      <c r="S1239" s="149"/>
    </row>
    <row r="1240" spans="1:24" ht="32" x14ac:dyDescent="0.2">
      <c r="A1240" s="169" t="s">
        <v>5600</v>
      </c>
      <c r="B1240" s="184" t="s">
        <v>2619</v>
      </c>
      <c r="C1240" s="16" t="s">
        <v>2620</v>
      </c>
      <c r="D1240" s="183" t="s">
        <v>5940</v>
      </c>
      <c r="J1240" s="16" t="s">
        <v>3230</v>
      </c>
      <c r="R1240" s="16" t="s">
        <v>4744</v>
      </c>
      <c r="X1240" s="122"/>
    </row>
    <row r="1241" spans="1:24" ht="170" x14ac:dyDescent="0.2">
      <c r="A1241" s="169" t="s">
        <v>5608</v>
      </c>
      <c r="B1241" s="148" t="s">
        <v>321</v>
      </c>
      <c r="C1241" s="149" t="s">
        <v>3739</v>
      </c>
      <c r="D1241" s="122" t="s">
        <v>5941</v>
      </c>
      <c r="E1241" s="61"/>
      <c r="F1241" s="61"/>
      <c r="G1241" s="61"/>
      <c r="H1241" s="61"/>
      <c r="I1241" s="61"/>
      <c r="J1241" s="62" t="s">
        <v>3230</v>
      </c>
      <c r="K1241" s="62"/>
      <c r="L1241" s="62"/>
      <c r="M1241" s="62"/>
      <c r="N1241" s="170"/>
      <c r="O1241" s="170"/>
      <c r="P1241" s="170"/>
      <c r="Q1241" s="170"/>
      <c r="R1241" s="149" t="s">
        <v>3740</v>
      </c>
      <c r="S1241" s="149" t="s">
        <v>5942</v>
      </c>
    </row>
    <row r="1242" spans="1:24" ht="32" x14ac:dyDescent="0.2">
      <c r="A1242" s="169" t="s">
        <v>5600</v>
      </c>
      <c r="B1242" s="184" t="s">
        <v>2622</v>
      </c>
      <c r="C1242" s="16" t="s">
        <v>2623</v>
      </c>
      <c r="D1242" s="183" t="s">
        <v>5943</v>
      </c>
      <c r="E1242" s="16" t="s">
        <v>3243</v>
      </c>
      <c r="R1242" s="16" t="s">
        <v>4734</v>
      </c>
      <c r="S1242" s="16" t="s">
        <v>4735</v>
      </c>
      <c r="X1242" s="183"/>
    </row>
    <row r="1243" spans="1:24" ht="17" x14ac:dyDescent="0.2">
      <c r="A1243" s="169" t="s">
        <v>5600</v>
      </c>
      <c r="B1243" s="157" t="s">
        <v>2625</v>
      </c>
      <c r="C1243" s="122" t="s">
        <v>5010</v>
      </c>
      <c r="D1243" s="122" t="s">
        <v>5675</v>
      </c>
      <c r="E1243" s="172" t="s">
        <v>3243</v>
      </c>
      <c r="F1243" s="122"/>
      <c r="G1243" s="122"/>
      <c r="H1243" s="122"/>
      <c r="I1243" s="122"/>
      <c r="J1243" s="122"/>
      <c r="K1243" s="122"/>
      <c r="L1243" s="122"/>
      <c r="M1243" s="170"/>
      <c r="N1243" s="122"/>
      <c r="O1243" s="122"/>
      <c r="P1243" s="122"/>
      <c r="Q1243" s="122"/>
      <c r="R1243" s="153" t="s">
        <v>4734</v>
      </c>
      <c r="S1243" s="153" t="s">
        <v>4735</v>
      </c>
    </row>
    <row r="1244" spans="1:24" ht="128" x14ac:dyDescent="0.2">
      <c r="A1244" s="169" t="s">
        <v>5608</v>
      </c>
      <c r="B1244" s="184" t="s">
        <v>324</v>
      </c>
      <c r="C1244" s="16" t="s">
        <v>325</v>
      </c>
      <c r="D1244" s="183" t="s">
        <v>5750</v>
      </c>
      <c r="E1244" s="16" t="s">
        <v>3243</v>
      </c>
      <c r="H1244" s="16" t="s">
        <v>3228</v>
      </c>
      <c r="I1244" s="16" t="s">
        <v>3229</v>
      </c>
      <c r="J1244" s="16" t="s">
        <v>3230</v>
      </c>
      <c r="K1244" s="16" t="s">
        <v>3231</v>
      </c>
      <c r="L1244" s="16" t="s">
        <v>3232</v>
      </c>
      <c r="M1244" s="16" t="s">
        <v>3233</v>
      </c>
      <c r="N1244" s="16" t="s">
        <v>3265</v>
      </c>
      <c r="O1244" s="16" t="s">
        <v>3266</v>
      </c>
      <c r="P1244" s="16" t="s">
        <v>3281</v>
      </c>
      <c r="Q1244" s="16" t="s">
        <v>3237</v>
      </c>
      <c r="R1244" s="183" t="s">
        <v>3841</v>
      </c>
      <c r="S1244" s="16" t="s">
        <v>3842</v>
      </c>
      <c r="X1244" s="183"/>
    </row>
    <row r="1245" spans="1:24" ht="34" x14ac:dyDescent="0.2">
      <c r="A1245" s="169" t="s">
        <v>5861</v>
      </c>
      <c r="B1245" s="150" t="s">
        <v>1211</v>
      </c>
      <c r="C1245" s="122" t="s">
        <v>1212</v>
      </c>
      <c r="D1245" s="122" t="s">
        <v>5944</v>
      </c>
      <c r="E1245" s="172" t="s">
        <v>3243</v>
      </c>
      <c r="F1245" s="122"/>
      <c r="G1245" s="122"/>
      <c r="H1245" s="122"/>
      <c r="I1245" s="122"/>
      <c r="J1245" s="122"/>
      <c r="K1245" s="122"/>
      <c r="L1245" s="122"/>
      <c r="M1245" s="122"/>
      <c r="N1245" s="122"/>
      <c r="O1245" s="122"/>
      <c r="P1245" s="122"/>
      <c r="Q1245" s="122"/>
      <c r="R1245" s="153" t="s">
        <v>4308</v>
      </c>
      <c r="S1245" s="153"/>
    </row>
    <row r="1246" spans="1:24" ht="128" x14ac:dyDescent="0.2">
      <c r="A1246" s="169" t="s">
        <v>5600</v>
      </c>
      <c r="B1246" s="184" t="s">
        <v>3093</v>
      </c>
      <c r="C1246" s="16" t="s">
        <v>3094</v>
      </c>
      <c r="D1246" s="183" t="s">
        <v>5945</v>
      </c>
      <c r="J1246" s="16" t="s">
        <v>3230</v>
      </c>
      <c r="R1246" s="16" t="s">
        <v>4035</v>
      </c>
      <c r="S1246" s="183" t="s">
        <v>4036</v>
      </c>
      <c r="X1246" s="122"/>
    </row>
    <row r="1247" spans="1:24" ht="32" x14ac:dyDescent="0.2">
      <c r="A1247" s="169" t="s">
        <v>5600</v>
      </c>
      <c r="B1247" s="185" t="s">
        <v>2628</v>
      </c>
      <c r="C1247" s="16" t="s">
        <v>2629</v>
      </c>
      <c r="D1247" s="183" t="s">
        <v>5946</v>
      </c>
      <c r="J1247" s="16" t="s">
        <v>3230</v>
      </c>
      <c r="N1247" s="16" t="s">
        <v>3265</v>
      </c>
      <c r="O1247" s="16" t="s">
        <v>3266</v>
      </c>
      <c r="P1247" s="16" t="s">
        <v>3281</v>
      </c>
      <c r="R1247" s="16" t="s">
        <v>4744</v>
      </c>
    </row>
    <row r="1248" spans="1:24" ht="34" x14ac:dyDescent="0.2">
      <c r="A1248" s="169" t="s">
        <v>5600</v>
      </c>
      <c r="B1248" s="154" t="s">
        <v>2631</v>
      </c>
      <c r="C1248" s="155" t="s">
        <v>5012</v>
      </c>
      <c r="D1248" s="122" t="s">
        <v>5947</v>
      </c>
      <c r="E1248" s="61"/>
      <c r="F1248" s="61"/>
      <c r="G1248" s="61"/>
      <c r="H1248" s="61"/>
      <c r="I1248" s="61"/>
      <c r="J1248" s="173" t="s">
        <v>3230</v>
      </c>
      <c r="K1248" s="173"/>
      <c r="L1248" s="173"/>
      <c r="M1248" s="173"/>
      <c r="N1248" s="174"/>
      <c r="O1248" s="174"/>
      <c r="P1248" s="174"/>
      <c r="Q1248" s="174"/>
      <c r="R1248" s="155" t="s">
        <v>4744</v>
      </c>
      <c r="S1248" s="155" t="s">
        <v>4735</v>
      </c>
    </row>
    <row r="1249" spans="1:24" ht="32" x14ac:dyDescent="0.2">
      <c r="A1249" s="169" t="s">
        <v>5606</v>
      </c>
      <c r="B1249" s="184" t="s">
        <v>668</v>
      </c>
      <c r="C1249" s="16" t="s">
        <v>669</v>
      </c>
      <c r="X1249" s="183" t="s">
        <v>670</v>
      </c>
    </row>
    <row r="1250" spans="1:24" ht="16" x14ac:dyDescent="0.2">
      <c r="A1250" s="169" t="s">
        <v>5608</v>
      </c>
      <c r="B1250" s="185" t="s">
        <v>1214</v>
      </c>
      <c r="C1250" s="16" t="s">
        <v>4312</v>
      </c>
      <c r="D1250" s="183" t="s">
        <v>5609</v>
      </c>
      <c r="N1250" s="16" t="s">
        <v>3265</v>
      </c>
      <c r="O1250" s="16" t="s">
        <v>3266</v>
      </c>
      <c r="P1250" s="16" t="s">
        <v>3281</v>
      </c>
      <c r="R1250" s="16" t="s">
        <v>4306</v>
      </c>
    </row>
    <row r="1251" spans="1:24" ht="17" x14ac:dyDescent="0.2">
      <c r="A1251" s="169" t="s">
        <v>5606</v>
      </c>
      <c r="B1251" s="150" t="s">
        <v>1215</v>
      </c>
      <c r="C1251" s="122" t="s">
        <v>741</v>
      </c>
      <c r="D1251" s="122"/>
      <c r="E1251" s="172"/>
      <c r="F1251" s="122"/>
      <c r="G1251" s="122"/>
      <c r="H1251" s="122"/>
      <c r="I1251" s="122"/>
      <c r="J1251" s="122"/>
      <c r="K1251" s="122"/>
      <c r="L1251" s="122"/>
      <c r="M1251" s="122"/>
      <c r="N1251" s="122"/>
      <c r="O1251" s="122"/>
      <c r="P1251" s="122"/>
      <c r="Q1251" s="122"/>
      <c r="R1251" s="149"/>
      <c r="S1251" s="149"/>
      <c r="X1251" s="16" t="s">
        <v>1216</v>
      </c>
    </row>
    <row r="1252" spans="1:24" ht="16" x14ac:dyDescent="0.2">
      <c r="A1252" s="169" t="s">
        <v>5787</v>
      </c>
      <c r="B1252" s="184" t="s">
        <v>4593</v>
      </c>
      <c r="C1252" s="16" t="s">
        <v>4358</v>
      </c>
      <c r="D1252" s="183" t="s">
        <v>5948</v>
      </c>
      <c r="N1252" s="16" t="s">
        <v>3265</v>
      </c>
      <c r="O1252" s="16" t="s">
        <v>3266</v>
      </c>
      <c r="P1252" s="16" t="s">
        <v>3281</v>
      </c>
      <c r="R1252" s="16" t="s">
        <v>4458</v>
      </c>
      <c r="X1252" s="183"/>
    </row>
    <row r="1253" spans="1:24" ht="176" x14ac:dyDescent="0.2">
      <c r="A1253" s="169" t="s">
        <v>5608</v>
      </c>
      <c r="B1253" s="185" t="s">
        <v>327</v>
      </c>
      <c r="C1253" s="16" t="s">
        <v>3575</v>
      </c>
      <c r="D1253" s="183" t="s">
        <v>5949</v>
      </c>
      <c r="J1253" s="16" t="s">
        <v>3230</v>
      </c>
      <c r="N1253" s="16" t="s">
        <v>3265</v>
      </c>
      <c r="O1253" s="16" t="s">
        <v>3266</v>
      </c>
      <c r="P1253" s="16" t="s">
        <v>3281</v>
      </c>
      <c r="R1253" s="183" t="s">
        <v>3577</v>
      </c>
      <c r="S1253" s="183" t="s">
        <v>3578</v>
      </c>
    </row>
    <row r="1254" spans="1:24" ht="32" x14ac:dyDescent="0.2">
      <c r="A1254" s="169" t="s">
        <v>5606</v>
      </c>
      <c r="B1254" s="184" t="s">
        <v>3096</v>
      </c>
      <c r="C1254" s="16" t="s">
        <v>3097</v>
      </c>
      <c r="X1254" s="183" t="s">
        <v>3098</v>
      </c>
    </row>
    <row r="1255" spans="1:24" x14ac:dyDescent="0.2">
      <c r="A1255" s="169" t="s">
        <v>5606</v>
      </c>
      <c r="B1255" s="185" t="s">
        <v>1217</v>
      </c>
      <c r="C1255" s="16" t="s">
        <v>1218</v>
      </c>
      <c r="X1255" s="16" t="s">
        <v>1219</v>
      </c>
    </row>
    <row r="1256" spans="1:24" ht="51" x14ac:dyDescent="0.2">
      <c r="A1256" s="169">
        <v>2011</v>
      </c>
      <c r="B1256" s="148" t="s">
        <v>4594</v>
      </c>
      <c r="C1256" s="149" t="s">
        <v>4595</v>
      </c>
      <c r="D1256" s="122" t="s">
        <v>4338</v>
      </c>
      <c r="E1256" s="61"/>
      <c r="F1256" s="61"/>
      <c r="G1256" s="61"/>
      <c r="H1256" s="61"/>
      <c r="I1256" s="171"/>
      <c r="J1256" s="170" t="s">
        <v>3230</v>
      </c>
      <c r="K1256" s="61" t="s">
        <v>3231</v>
      </c>
      <c r="L1256" s="61"/>
      <c r="M1256" s="61"/>
      <c r="N1256" s="61"/>
      <c r="O1256" s="61"/>
      <c r="P1256" s="61"/>
      <c r="Q1256" s="61"/>
      <c r="R1256" s="122" t="s">
        <v>4463</v>
      </c>
      <c r="S1256" s="122"/>
    </row>
    <row r="1257" spans="1:24" ht="17" x14ac:dyDescent="0.2">
      <c r="A1257" s="169">
        <v>2011</v>
      </c>
      <c r="B1257" s="148" t="s">
        <v>4596</v>
      </c>
      <c r="C1257" s="149" t="s">
        <v>4312</v>
      </c>
      <c r="D1257" s="122" t="s">
        <v>742</v>
      </c>
      <c r="E1257" s="61"/>
      <c r="F1257" s="61"/>
      <c r="G1257" s="61"/>
      <c r="H1257" s="171"/>
      <c r="I1257" s="171"/>
      <c r="J1257" s="170"/>
      <c r="K1257" s="61"/>
      <c r="L1257" s="61"/>
      <c r="M1257" s="170"/>
      <c r="N1257" s="61" t="s">
        <v>3265</v>
      </c>
      <c r="O1257" s="61" t="s">
        <v>3266</v>
      </c>
      <c r="P1257" s="61" t="s">
        <v>3281</v>
      </c>
      <c r="Q1257" s="61"/>
      <c r="R1257" s="153" t="s">
        <v>4306</v>
      </c>
      <c r="S1257" s="153"/>
    </row>
    <row r="1258" spans="1:24" ht="96" x14ac:dyDescent="0.2">
      <c r="A1258" s="169" t="s">
        <v>5608</v>
      </c>
      <c r="B1258" s="184" t="s">
        <v>330</v>
      </c>
      <c r="C1258" s="16" t="s">
        <v>3652</v>
      </c>
      <c r="D1258" s="183" t="s">
        <v>5950</v>
      </c>
      <c r="H1258" s="16" t="s">
        <v>3228</v>
      </c>
      <c r="I1258" s="16" t="s">
        <v>3229</v>
      </c>
      <c r="J1258" s="16" t="s">
        <v>3230</v>
      </c>
      <c r="K1258" s="16" t="s">
        <v>3231</v>
      </c>
      <c r="L1258" s="16" t="s">
        <v>3232</v>
      </c>
      <c r="N1258" s="16" t="s">
        <v>3265</v>
      </c>
      <c r="O1258" s="16" t="s">
        <v>3266</v>
      </c>
      <c r="P1258" s="16" t="s">
        <v>3281</v>
      </c>
      <c r="R1258" s="183" t="s">
        <v>3654</v>
      </c>
      <c r="S1258" s="183" t="s">
        <v>3655</v>
      </c>
      <c r="X1258" s="183"/>
    </row>
    <row r="1259" spans="1:24" ht="16" x14ac:dyDescent="0.2">
      <c r="A1259" s="169" t="s">
        <v>5600</v>
      </c>
      <c r="B1259" s="185" t="s">
        <v>2634</v>
      </c>
      <c r="C1259" s="16" t="s">
        <v>5014</v>
      </c>
      <c r="D1259" s="183" t="s">
        <v>5630</v>
      </c>
      <c r="E1259" s="16" t="s">
        <v>3243</v>
      </c>
      <c r="R1259" s="16" t="s">
        <v>4734</v>
      </c>
    </row>
    <row r="1260" spans="1:24" ht="119" x14ac:dyDescent="0.2">
      <c r="A1260" s="169">
        <v>2011</v>
      </c>
      <c r="B1260" s="148" t="s">
        <v>3760</v>
      </c>
      <c r="C1260" s="149" t="s">
        <v>3761</v>
      </c>
      <c r="D1260" s="122" t="s">
        <v>3710</v>
      </c>
      <c r="E1260" s="149"/>
      <c r="F1260" s="171"/>
      <c r="G1260" s="171" t="s">
        <v>3227</v>
      </c>
      <c r="H1260" s="61" t="s">
        <v>3228</v>
      </c>
      <c r="I1260" s="61" t="s">
        <v>3229</v>
      </c>
      <c r="J1260" s="61" t="s">
        <v>3230</v>
      </c>
      <c r="K1260" s="171" t="s">
        <v>3231</v>
      </c>
      <c r="L1260" s="170" t="s">
        <v>3232</v>
      </c>
      <c r="M1260" s="61" t="s">
        <v>3233</v>
      </c>
      <c r="N1260" s="61" t="s">
        <v>3265</v>
      </c>
      <c r="O1260" s="61" t="s">
        <v>3266</v>
      </c>
      <c r="P1260" s="61"/>
      <c r="Q1260" s="61"/>
      <c r="R1260" s="149" t="s">
        <v>3762</v>
      </c>
      <c r="S1260" s="149" t="s">
        <v>3763</v>
      </c>
    </row>
    <row r="1261" spans="1:24" ht="16" x14ac:dyDescent="0.2">
      <c r="A1261" s="169" t="s">
        <v>5608</v>
      </c>
      <c r="B1261" s="184" t="s">
        <v>1220</v>
      </c>
      <c r="C1261" s="16" t="s">
        <v>1221</v>
      </c>
      <c r="D1261" s="183" t="s">
        <v>5716</v>
      </c>
      <c r="E1261" s="16" t="s">
        <v>3243</v>
      </c>
      <c r="R1261" s="16" t="s">
        <v>4322</v>
      </c>
      <c r="X1261" s="183"/>
    </row>
    <row r="1262" spans="1:24" ht="16" x14ac:dyDescent="0.2">
      <c r="A1262" s="169" t="s">
        <v>5600</v>
      </c>
      <c r="B1262" s="185" t="s">
        <v>1222</v>
      </c>
      <c r="C1262" s="16" t="s">
        <v>1223</v>
      </c>
      <c r="D1262" s="183" t="s">
        <v>5635</v>
      </c>
      <c r="J1262" s="16" t="s">
        <v>3230</v>
      </c>
      <c r="K1262" s="16" t="s">
        <v>3231</v>
      </c>
      <c r="L1262" s="16" t="s">
        <v>3232</v>
      </c>
      <c r="M1262" s="16" t="s">
        <v>3233</v>
      </c>
      <c r="N1262" s="16" t="s">
        <v>3265</v>
      </c>
      <c r="O1262" s="16" t="s">
        <v>3266</v>
      </c>
      <c r="P1262" s="16" t="s">
        <v>3281</v>
      </c>
      <c r="R1262" s="16" t="s">
        <v>4597</v>
      </c>
    </row>
    <row r="1263" spans="1:24" ht="17" x14ac:dyDescent="0.2">
      <c r="A1263" s="169" t="s">
        <v>5606</v>
      </c>
      <c r="B1263" s="148" t="s">
        <v>2637</v>
      </c>
      <c r="C1263" s="149" t="s">
        <v>2638</v>
      </c>
      <c r="D1263" s="122"/>
      <c r="E1263" s="61"/>
      <c r="F1263" s="61"/>
      <c r="G1263" s="61"/>
      <c r="H1263" s="61"/>
      <c r="I1263" s="61"/>
      <c r="J1263" s="62"/>
      <c r="K1263" s="62"/>
      <c r="L1263" s="62"/>
      <c r="M1263" s="62"/>
      <c r="N1263" s="170"/>
      <c r="O1263" s="170"/>
      <c r="P1263" s="170"/>
      <c r="Q1263" s="170"/>
      <c r="R1263" s="149"/>
      <c r="S1263" s="149"/>
      <c r="X1263" s="16" t="s">
        <v>2639</v>
      </c>
    </row>
    <row r="1264" spans="1:24" ht="16" x14ac:dyDescent="0.2">
      <c r="A1264" s="169">
        <v>2011</v>
      </c>
      <c r="B1264" s="184" t="s">
        <v>5015</v>
      </c>
      <c r="C1264" s="16" t="s">
        <v>2638</v>
      </c>
      <c r="D1264" s="183" t="s">
        <v>4949</v>
      </c>
      <c r="N1264" s="16" t="s">
        <v>3265</v>
      </c>
      <c r="O1264" s="16" t="s">
        <v>3266</v>
      </c>
      <c r="P1264" s="16" t="s">
        <v>3281</v>
      </c>
      <c r="Q1264" s="16" t="s">
        <v>3237</v>
      </c>
      <c r="R1264" s="16" t="s">
        <v>4734</v>
      </c>
      <c r="S1264" s="16" t="s">
        <v>4735</v>
      </c>
      <c r="X1264" s="183"/>
    </row>
    <row r="1265" spans="1:24" x14ac:dyDescent="0.2">
      <c r="A1265" s="169" t="s">
        <v>5606</v>
      </c>
      <c r="B1265" s="185" t="s">
        <v>2640</v>
      </c>
      <c r="C1265" s="16" t="s">
        <v>2641</v>
      </c>
      <c r="X1265" s="16" t="s">
        <v>2642</v>
      </c>
    </row>
    <row r="1266" spans="1:24" ht="17" x14ac:dyDescent="0.2">
      <c r="A1266" s="169">
        <v>2011</v>
      </c>
      <c r="B1266" s="150" t="s">
        <v>5016</v>
      </c>
      <c r="C1266" s="122" t="s">
        <v>5017</v>
      </c>
      <c r="D1266" s="122" t="s">
        <v>4786</v>
      </c>
      <c r="E1266" s="172" t="s">
        <v>3243</v>
      </c>
      <c r="F1266" s="122"/>
      <c r="G1266" s="122"/>
      <c r="H1266" s="122"/>
      <c r="I1266" s="122"/>
      <c r="J1266" s="122"/>
      <c r="K1266" s="122"/>
      <c r="L1266" s="122"/>
      <c r="M1266" s="122"/>
      <c r="N1266" s="122"/>
      <c r="O1266" s="122"/>
      <c r="P1266" s="122"/>
      <c r="Q1266" s="122"/>
      <c r="R1266" s="149" t="s">
        <v>4734</v>
      </c>
      <c r="S1266" s="149"/>
    </row>
    <row r="1267" spans="1:24" ht="16" x14ac:dyDescent="0.2">
      <c r="A1267" s="169" t="s">
        <v>5608</v>
      </c>
      <c r="B1267" s="184" t="s">
        <v>2643</v>
      </c>
      <c r="C1267" s="16" t="s">
        <v>2644</v>
      </c>
      <c r="D1267" s="183" t="s">
        <v>5951</v>
      </c>
      <c r="N1267" s="16" t="s">
        <v>3265</v>
      </c>
      <c r="R1267" s="16" t="s">
        <v>4744</v>
      </c>
      <c r="S1267" s="16" t="s">
        <v>4735</v>
      </c>
      <c r="X1267" s="183"/>
    </row>
    <row r="1268" spans="1:24" ht="16" x14ac:dyDescent="0.2">
      <c r="A1268" s="169" t="s">
        <v>5608</v>
      </c>
      <c r="B1268" s="185" t="s">
        <v>2645</v>
      </c>
      <c r="C1268" s="16" t="s">
        <v>2646</v>
      </c>
      <c r="D1268" s="183" t="s">
        <v>5952</v>
      </c>
      <c r="E1268" s="16" t="s">
        <v>3243</v>
      </c>
      <c r="R1268" s="16" t="s">
        <v>4734</v>
      </c>
    </row>
    <row r="1269" spans="1:24" ht="17" x14ac:dyDescent="0.2">
      <c r="A1269" s="169" t="s">
        <v>5608</v>
      </c>
      <c r="B1269" s="150" t="s">
        <v>2648</v>
      </c>
      <c r="C1269" s="122" t="s">
        <v>2649</v>
      </c>
      <c r="D1269" s="122" t="s">
        <v>5953</v>
      </c>
      <c r="E1269" s="172" t="s">
        <v>3243</v>
      </c>
      <c r="F1269" s="171"/>
      <c r="G1269" s="171"/>
      <c r="H1269" s="122"/>
      <c r="I1269" s="122"/>
      <c r="J1269" s="122"/>
      <c r="K1269" s="171"/>
      <c r="L1269" s="170"/>
      <c r="M1269" s="170" t="s">
        <v>3233</v>
      </c>
      <c r="N1269" s="122"/>
      <c r="O1269" s="122"/>
      <c r="P1269" s="122"/>
      <c r="Q1269" s="122"/>
      <c r="R1269" s="149" t="s">
        <v>4734</v>
      </c>
      <c r="S1269" s="149" t="s">
        <v>4735</v>
      </c>
    </row>
    <row r="1270" spans="1:24" ht="32" x14ac:dyDescent="0.2">
      <c r="A1270" s="169" t="s">
        <v>5608</v>
      </c>
      <c r="B1270" s="184" t="s">
        <v>2651</v>
      </c>
      <c r="C1270" s="16" t="s">
        <v>5019</v>
      </c>
      <c r="D1270" s="183" t="s">
        <v>5954</v>
      </c>
      <c r="E1270" s="16" t="s">
        <v>3243</v>
      </c>
      <c r="R1270" s="16" t="s">
        <v>4734</v>
      </c>
      <c r="S1270" s="16" t="s">
        <v>4735</v>
      </c>
      <c r="X1270" s="183"/>
    </row>
    <row r="1271" spans="1:24" ht="16" x14ac:dyDescent="0.2">
      <c r="A1271" s="169" t="s">
        <v>5600</v>
      </c>
      <c r="B1271" s="185" t="s">
        <v>2654</v>
      </c>
      <c r="C1271" s="16" t="s">
        <v>2655</v>
      </c>
      <c r="D1271" s="183" t="s">
        <v>5869</v>
      </c>
      <c r="H1271" s="16" t="s">
        <v>3228</v>
      </c>
      <c r="I1271" s="16" t="s">
        <v>3229</v>
      </c>
      <c r="R1271" s="16" t="s">
        <v>4734</v>
      </c>
    </row>
    <row r="1272" spans="1:24" ht="119" x14ac:dyDescent="0.2">
      <c r="A1272" s="169" t="s">
        <v>5600</v>
      </c>
      <c r="B1272" s="150" t="s">
        <v>671</v>
      </c>
      <c r="C1272" s="122" t="s">
        <v>4246</v>
      </c>
      <c r="D1272" s="122" t="s">
        <v>5955</v>
      </c>
      <c r="E1272" s="172"/>
      <c r="F1272" s="122"/>
      <c r="G1272" s="122"/>
      <c r="H1272" s="122" t="s">
        <v>3228</v>
      </c>
      <c r="I1272" s="122" t="s">
        <v>3229</v>
      </c>
      <c r="J1272" s="122" t="s">
        <v>3230</v>
      </c>
      <c r="K1272" s="122" t="s">
        <v>3231</v>
      </c>
      <c r="L1272" s="122"/>
      <c r="M1272" s="122"/>
      <c r="N1272" s="122" t="s">
        <v>3265</v>
      </c>
      <c r="O1272" s="122"/>
      <c r="P1272" s="122"/>
      <c r="Q1272" s="122"/>
      <c r="R1272" s="149" t="s">
        <v>4248</v>
      </c>
      <c r="S1272" s="149"/>
    </row>
    <row r="1273" spans="1:24" ht="16" x14ac:dyDescent="0.2">
      <c r="A1273" s="169" t="s">
        <v>5606</v>
      </c>
      <c r="B1273" s="184" t="s">
        <v>1224</v>
      </c>
      <c r="C1273" s="16" t="s">
        <v>1225</v>
      </c>
      <c r="X1273" s="183" t="s">
        <v>762</v>
      </c>
    </row>
    <row r="1274" spans="1:24" ht="16" x14ac:dyDescent="0.2">
      <c r="A1274" s="169">
        <v>2011</v>
      </c>
      <c r="B1274" s="185" t="s">
        <v>4598</v>
      </c>
      <c r="C1274" s="16" t="s">
        <v>4323</v>
      </c>
      <c r="D1274" s="183" t="s">
        <v>762</v>
      </c>
      <c r="F1274" s="16" t="s">
        <v>3226</v>
      </c>
      <c r="R1274" s="16" t="s">
        <v>4306</v>
      </c>
    </row>
    <row r="1275" spans="1:24" ht="17" x14ac:dyDescent="0.2">
      <c r="A1275" s="169" t="s">
        <v>5606</v>
      </c>
      <c r="B1275" s="148" t="s">
        <v>1226</v>
      </c>
      <c r="C1275" s="149" t="s">
        <v>741</v>
      </c>
      <c r="D1275" s="122"/>
      <c r="E1275" s="61"/>
      <c r="F1275" s="61"/>
      <c r="G1275" s="61"/>
      <c r="H1275" s="61"/>
      <c r="I1275" s="61"/>
      <c r="J1275" s="61"/>
      <c r="K1275" s="61"/>
      <c r="L1275" s="61"/>
      <c r="M1275" s="170"/>
      <c r="N1275" s="61"/>
      <c r="O1275" s="61"/>
      <c r="P1275" s="61"/>
      <c r="Q1275" s="61"/>
      <c r="R1275" s="149"/>
      <c r="S1275" s="149"/>
      <c r="X1275" s="16" t="s">
        <v>762</v>
      </c>
    </row>
    <row r="1276" spans="1:24" ht="16" x14ac:dyDescent="0.2">
      <c r="A1276" s="169">
        <v>2011</v>
      </c>
      <c r="B1276" s="184" t="s">
        <v>4599</v>
      </c>
      <c r="C1276" s="16" t="s">
        <v>4323</v>
      </c>
      <c r="D1276" s="183" t="s">
        <v>762</v>
      </c>
      <c r="F1276" s="16" t="s">
        <v>3226</v>
      </c>
      <c r="R1276" s="16" t="s">
        <v>4306</v>
      </c>
      <c r="X1276" s="183"/>
    </row>
    <row r="1277" spans="1:24" ht="16" x14ac:dyDescent="0.2">
      <c r="A1277" s="169" t="s">
        <v>5600</v>
      </c>
      <c r="B1277" s="185" t="s">
        <v>2657</v>
      </c>
      <c r="C1277" s="16" t="s">
        <v>2658</v>
      </c>
      <c r="D1277" s="183" t="s">
        <v>5610</v>
      </c>
      <c r="P1277" s="16" t="s">
        <v>3281</v>
      </c>
      <c r="Q1277" s="16" t="s">
        <v>3237</v>
      </c>
      <c r="R1277" s="16" t="s">
        <v>4734</v>
      </c>
      <c r="S1277" s="16" t="s">
        <v>4735</v>
      </c>
    </row>
    <row r="1278" spans="1:24" ht="16" x14ac:dyDescent="0.2">
      <c r="A1278" s="169" t="s">
        <v>5600</v>
      </c>
      <c r="B1278" s="185" t="s">
        <v>2660</v>
      </c>
      <c r="C1278" s="16" t="s">
        <v>2661</v>
      </c>
      <c r="D1278" s="183" t="s">
        <v>5610</v>
      </c>
      <c r="M1278" s="16" t="s">
        <v>3233</v>
      </c>
      <c r="R1278" s="16" t="s">
        <v>4734</v>
      </c>
    </row>
    <row r="1279" spans="1:24" ht="96" x14ac:dyDescent="0.2">
      <c r="A1279" s="169" t="s">
        <v>5606</v>
      </c>
      <c r="B1279" s="184" t="s">
        <v>1227</v>
      </c>
      <c r="C1279" s="16" t="s">
        <v>1228</v>
      </c>
      <c r="X1279" s="183" t="s">
        <v>1229</v>
      </c>
    </row>
    <row r="1280" spans="1:24" ht="16" x14ac:dyDescent="0.2">
      <c r="A1280" s="169">
        <v>2011</v>
      </c>
      <c r="B1280" s="185" t="s">
        <v>4600</v>
      </c>
      <c r="C1280" s="16" t="s">
        <v>4601</v>
      </c>
      <c r="D1280" s="183" t="s">
        <v>4338</v>
      </c>
      <c r="E1280" s="16" t="s">
        <v>3243</v>
      </c>
      <c r="Q1280" s="16" t="s">
        <v>3237</v>
      </c>
      <c r="R1280" s="16" t="s">
        <v>4463</v>
      </c>
    </row>
    <row r="1281" spans="1:24" ht="51" x14ac:dyDescent="0.2">
      <c r="A1281" s="169" t="s">
        <v>5600</v>
      </c>
      <c r="B1281" s="150" t="s">
        <v>1230</v>
      </c>
      <c r="C1281" s="122" t="s">
        <v>1231</v>
      </c>
      <c r="D1281" s="122" t="s">
        <v>5840</v>
      </c>
      <c r="E1281" s="172"/>
      <c r="F1281" s="122"/>
      <c r="G1281" s="122"/>
      <c r="H1281" s="122" t="s">
        <v>3228</v>
      </c>
      <c r="I1281" s="122" t="s">
        <v>3229</v>
      </c>
      <c r="J1281" s="122" t="s">
        <v>3230</v>
      </c>
      <c r="K1281" s="122" t="s">
        <v>3231</v>
      </c>
      <c r="L1281" s="122"/>
      <c r="M1281" s="122"/>
      <c r="N1281" s="122"/>
      <c r="O1281" s="122"/>
      <c r="P1281" s="122"/>
      <c r="Q1281" s="122"/>
      <c r="R1281" s="149" t="s">
        <v>4463</v>
      </c>
      <c r="S1281" s="149"/>
    </row>
    <row r="1282" spans="1:24" ht="16" x14ac:dyDescent="0.2">
      <c r="A1282" s="169" t="s">
        <v>5600</v>
      </c>
      <c r="B1282" s="184" t="s">
        <v>1233</v>
      </c>
      <c r="C1282" s="16" t="s">
        <v>1234</v>
      </c>
      <c r="D1282" s="183" t="s">
        <v>5840</v>
      </c>
      <c r="E1282" s="16" t="s">
        <v>3243</v>
      </c>
      <c r="Q1282" s="16" t="s">
        <v>3237</v>
      </c>
      <c r="R1282" s="16" t="s">
        <v>4463</v>
      </c>
      <c r="X1282" s="183"/>
    </row>
    <row r="1283" spans="1:24" x14ac:dyDescent="0.2">
      <c r="A1283" s="169" t="s">
        <v>5606</v>
      </c>
      <c r="B1283" s="185" t="s">
        <v>1236</v>
      </c>
      <c r="C1283" s="16" t="s">
        <v>1237</v>
      </c>
      <c r="X1283" s="16" t="s">
        <v>1238</v>
      </c>
    </row>
    <row r="1284" spans="1:24" ht="34" x14ac:dyDescent="0.2">
      <c r="A1284" s="169" t="s">
        <v>5600</v>
      </c>
      <c r="B1284" s="150" t="s">
        <v>2663</v>
      </c>
      <c r="C1284" s="122" t="s">
        <v>2664</v>
      </c>
      <c r="D1284" s="122" t="s">
        <v>5956</v>
      </c>
      <c r="E1284" s="172" t="s">
        <v>3243</v>
      </c>
      <c r="F1284" s="122"/>
      <c r="G1284" s="122"/>
      <c r="H1284" s="122"/>
      <c r="I1284" s="122"/>
      <c r="J1284" s="122"/>
      <c r="K1284" s="122"/>
      <c r="L1284" s="122"/>
      <c r="M1284" s="122"/>
      <c r="N1284" s="122"/>
      <c r="O1284" s="122"/>
      <c r="P1284" s="122"/>
      <c r="Q1284" s="122"/>
      <c r="R1284" s="149" t="s">
        <v>4794</v>
      </c>
      <c r="S1284" s="149"/>
    </row>
    <row r="1285" spans="1:24" ht="16" x14ac:dyDescent="0.2">
      <c r="A1285" s="169" t="s">
        <v>5600</v>
      </c>
      <c r="B1285" s="184" t="s">
        <v>1239</v>
      </c>
      <c r="C1285" s="16" t="s">
        <v>4602</v>
      </c>
      <c r="D1285" s="183" t="s">
        <v>5630</v>
      </c>
      <c r="P1285" s="16" t="s">
        <v>3281</v>
      </c>
      <c r="Q1285" s="16" t="s">
        <v>3237</v>
      </c>
      <c r="X1285" s="183"/>
    </row>
    <row r="1286" spans="1:24" ht="16" x14ac:dyDescent="0.2">
      <c r="A1286" s="169" t="s">
        <v>5600</v>
      </c>
      <c r="B1286" s="185" t="s">
        <v>1240</v>
      </c>
      <c r="C1286" s="16" t="s">
        <v>4603</v>
      </c>
      <c r="D1286" s="183" t="s">
        <v>5630</v>
      </c>
      <c r="Q1286" s="16" t="s">
        <v>3237</v>
      </c>
    </row>
    <row r="1287" spans="1:24" ht="17" x14ac:dyDescent="0.2">
      <c r="A1287" s="169" t="s">
        <v>5600</v>
      </c>
      <c r="B1287" s="150" t="s">
        <v>2666</v>
      </c>
      <c r="C1287" s="122" t="s">
        <v>2667</v>
      </c>
      <c r="D1287" s="122" t="s">
        <v>5736</v>
      </c>
      <c r="E1287" s="172"/>
      <c r="F1287" s="122"/>
      <c r="G1287" s="122"/>
      <c r="H1287" s="122"/>
      <c r="I1287" s="122"/>
      <c r="J1287" s="122" t="s">
        <v>3230</v>
      </c>
      <c r="K1287" s="122"/>
      <c r="L1287" s="122"/>
      <c r="M1287" s="122"/>
      <c r="N1287" s="122"/>
      <c r="O1287" s="122"/>
      <c r="P1287" s="122"/>
      <c r="Q1287" s="122"/>
      <c r="R1287" s="149" t="s">
        <v>4734</v>
      </c>
      <c r="S1287" s="149"/>
    </row>
    <row r="1288" spans="1:24" ht="16" x14ac:dyDescent="0.2">
      <c r="A1288" s="169" t="s">
        <v>5600</v>
      </c>
      <c r="B1288" s="200" t="s">
        <v>2669</v>
      </c>
      <c r="C1288" s="201" t="s">
        <v>2670</v>
      </c>
      <c r="D1288" s="202" t="s">
        <v>5792</v>
      </c>
      <c r="E1288" s="201"/>
      <c r="F1288" s="201"/>
      <c r="G1288" s="201"/>
      <c r="H1288" s="201"/>
      <c r="I1288" s="201"/>
      <c r="J1288" s="201"/>
      <c r="K1288" s="201"/>
      <c r="L1288" s="201"/>
      <c r="M1288" s="201" t="s">
        <v>3233</v>
      </c>
      <c r="N1288" s="201"/>
      <c r="O1288" s="201"/>
      <c r="P1288" s="201"/>
      <c r="Q1288" s="203"/>
      <c r="R1288" s="204" t="s">
        <v>4744</v>
      </c>
      <c r="S1288" s="205"/>
      <c r="X1288" s="183"/>
    </row>
    <row r="1289" spans="1:24" x14ac:dyDescent="0.2">
      <c r="A1289" s="169" t="s">
        <v>5606</v>
      </c>
      <c r="B1289" s="206" t="s">
        <v>674</v>
      </c>
      <c r="C1289" s="201" t="s">
        <v>675</v>
      </c>
      <c r="D1289" s="202"/>
      <c r="E1289" s="201"/>
      <c r="F1289" s="201"/>
      <c r="G1289" s="201"/>
      <c r="H1289" s="201"/>
      <c r="I1289" s="201"/>
      <c r="J1289" s="201"/>
      <c r="K1289" s="201"/>
      <c r="L1289" s="201"/>
      <c r="M1289" s="201"/>
      <c r="N1289" s="201"/>
      <c r="O1289" s="201"/>
      <c r="P1289" s="201"/>
      <c r="Q1289" s="203"/>
      <c r="R1289" s="204"/>
      <c r="S1289" s="205"/>
      <c r="X1289" s="16" t="s">
        <v>676</v>
      </c>
    </row>
    <row r="1290" spans="1:24" ht="34" x14ac:dyDescent="0.2">
      <c r="A1290" s="169" t="s">
        <v>5608</v>
      </c>
      <c r="B1290" s="17" t="s">
        <v>3206</v>
      </c>
      <c r="C1290" s="18" t="s">
        <v>3207</v>
      </c>
      <c r="D1290" s="18" t="s">
        <v>5621</v>
      </c>
      <c r="E1290" s="44"/>
      <c r="F1290" s="18"/>
      <c r="G1290" s="18"/>
      <c r="H1290" s="18"/>
      <c r="I1290" s="18"/>
      <c r="J1290" s="18"/>
      <c r="K1290" s="18"/>
      <c r="L1290" s="18"/>
      <c r="M1290" s="18"/>
      <c r="N1290" s="18" t="s">
        <v>3265</v>
      </c>
      <c r="O1290" s="18" t="s">
        <v>3266</v>
      </c>
      <c r="P1290" s="18" t="s">
        <v>3281</v>
      </c>
      <c r="Q1290" s="20"/>
      <c r="R1290" s="33" t="s">
        <v>4281</v>
      </c>
      <c r="S1290" s="34"/>
    </row>
    <row r="1291" spans="1:24" ht="16" x14ac:dyDescent="0.2">
      <c r="A1291" s="169" t="s">
        <v>5608</v>
      </c>
      <c r="B1291" s="200" t="s">
        <v>1241</v>
      </c>
      <c r="C1291" s="201" t="s">
        <v>4305</v>
      </c>
      <c r="D1291" s="202" t="s">
        <v>5716</v>
      </c>
      <c r="E1291" s="201"/>
      <c r="F1291" s="201" t="s">
        <v>3226</v>
      </c>
      <c r="G1291" s="201"/>
      <c r="H1291" s="201"/>
      <c r="I1291" s="201"/>
      <c r="J1291" s="201"/>
      <c r="K1291" s="201"/>
      <c r="L1291" s="201"/>
      <c r="M1291" s="201"/>
      <c r="N1291" s="201"/>
      <c r="O1291" s="201"/>
      <c r="P1291" s="201"/>
      <c r="Q1291" s="203"/>
      <c r="R1291" s="204" t="s">
        <v>4306</v>
      </c>
      <c r="S1291" s="205"/>
      <c r="X1291" s="183"/>
    </row>
    <row r="1292" spans="1:24" x14ac:dyDescent="0.2">
      <c r="A1292" s="169">
        <v>2020</v>
      </c>
      <c r="B1292" s="206" t="s">
        <v>1242</v>
      </c>
      <c r="C1292" s="201" t="s">
        <v>741</v>
      </c>
      <c r="D1292" s="202"/>
      <c r="E1292" s="201"/>
      <c r="F1292" s="201"/>
      <c r="G1292" s="201"/>
      <c r="H1292" s="201"/>
      <c r="I1292" s="201"/>
      <c r="J1292" s="201"/>
      <c r="K1292" s="201"/>
      <c r="L1292" s="201"/>
      <c r="M1292" s="201"/>
      <c r="N1292" s="201"/>
      <c r="O1292" s="201"/>
      <c r="P1292" s="201"/>
      <c r="Q1292" s="203"/>
      <c r="R1292" s="204"/>
      <c r="S1292" s="205"/>
      <c r="X1292" s="16" t="s">
        <v>762</v>
      </c>
    </row>
    <row r="1293" spans="1:24" ht="17" x14ac:dyDescent="0.2">
      <c r="A1293" s="169">
        <v>2011</v>
      </c>
      <c r="B1293" s="17" t="s">
        <v>4604</v>
      </c>
      <c r="C1293" s="18" t="s">
        <v>4305</v>
      </c>
      <c r="D1293" s="18" t="s">
        <v>762</v>
      </c>
      <c r="E1293" s="44"/>
      <c r="F1293" s="18" t="s">
        <v>3226</v>
      </c>
      <c r="G1293" s="18"/>
      <c r="H1293" s="18"/>
      <c r="I1293" s="18"/>
      <c r="J1293" s="18"/>
      <c r="K1293" s="18"/>
      <c r="L1293" s="18"/>
      <c r="M1293" s="18"/>
      <c r="N1293" s="18"/>
      <c r="O1293" s="18"/>
      <c r="P1293" s="18"/>
      <c r="Q1293" s="20"/>
      <c r="R1293" s="33" t="s">
        <v>4306</v>
      </c>
      <c r="S1293" s="34"/>
    </row>
    <row r="1294" spans="1:24" ht="16" x14ac:dyDescent="0.2">
      <c r="A1294" s="169" t="s">
        <v>5600</v>
      </c>
      <c r="B1294" s="200" t="s">
        <v>713</v>
      </c>
      <c r="C1294" s="201" t="s">
        <v>4279</v>
      </c>
      <c r="D1294" s="202" t="s">
        <v>5663</v>
      </c>
      <c r="E1294" s="201"/>
      <c r="F1294" s="201"/>
      <c r="G1294" s="201"/>
      <c r="H1294" s="201"/>
      <c r="I1294" s="201"/>
      <c r="J1294" s="201"/>
      <c r="K1294" s="201"/>
      <c r="L1294" s="201"/>
      <c r="M1294" s="201"/>
      <c r="N1294" s="201" t="s">
        <v>3265</v>
      </c>
      <c r="O1294" s="201" t="s">
        <v>3266</v>
      </c>
      <c r="P1294" s="201"/>
      <c r="Q1294" s="203"/>
      <c r="R1294" s="204" t="s">
        <v>4280</v>
      </c>
      <c r="S1294" s="205"/>
      <c r="X1294" s="183"/>
    </row>
    <row r="1295" spans="1:24" ht="16" x14ac:dyDescent="0.2">
      <c r="A1295" s="169" t="s">
        <v>5608</v>
      </c>
      <c r="B1295" s="206" t="s">
        <v>716</v>
      </c>
      <c r="C1295" s="201" t="s">
        <v>717</v>
      </c>
      <c r="D1295" s="202" t="s">
        <v>5621</v>
      </c>
      <c r="E1295" s="201"/>
      <c r="F1295" s="201"/>
      <c r="G1295" s="201"/>
      <c r="H1295" s="201"/>
      <c r="I1295" s="201"/>
      <c r="J1295" s="201"/>
      <c r="K1295" s="201"/>
      <c r="L1295" s="201"/>
      <c r="M1295" s="201"/>
      <c r="N1295" s="201" t="s">
        <v>3265</v>
      </c>
      <c r="O1295" s="201"/>
      <c r="P1295" s="201"/>
      <c r="Q1295" s="203"/>
      <c r="R1295" s="204" t="s">
        <v>4280</v>
      </c>
      <c r="S1295" s="205"/>
    </row>
    <row r="1296" spans="1:24" ht="17" x14ac:dyDescent="0.2">
      <c r="A1296" s="169">
        <v>2023</v>
      </c>
      <c r="B1296" s="17" t="s">
        <v>5394</v>
      </c>
      <c r="C1296" s="18" t="s">
        <v>5395</v>
      </c>
      <c r="D1296" s="18"/>
      <c r="E1296" s="44"/>
      <c r="F1296" s="18"/>
      <c r="G1296" s="18"/>
      <c r="H1296" s="18"/>
      <c r="I1296" s="18"/>
      <c r="J1296" s="18"/>
      <c r="K1296" s="18"/>
      <c r="L1296" s="18"/>
      <c r="M1296" s="18"/>
      <c r="N1296" s="18"/>
      <c r="O1296" s="18"/>
      <c r="P1296" s="18"/>
      <c r="Q1296" s="20"/>
      <c r="R1296" s="33"/>
      <c r="S1296" s="34"/>
      <c r="T1296" s="16" t="s">
        <v>5144</v>
      </c>
      <c r="U1296" s="16" t="s">
        <v>5132</v>
      </c>
      <c r="V1296" s="16" t="s">
        <v>5130</v>
      </c>
    </row>
    <row r="1297" spans="1:24" ht="48" x14ac:dyDescent="0.2">
      <c r="A1297" s="169" t="s">
        <v>5600</v>
      </c>
      <c r="B1297" s="200" t="s">
        <v>2672</v>
      </c>
      <c r="C1297" s="201" t="s">
        <v>5021</v>
      </c>
      <c r="D1297" s="202" t="s">
        <v>5957</v>
      </c>
      <c r="E1297" s="201" t="s">
        <v>3243</v>
      </c>
      <c r="F1297" s="201" t="s">
        <v>3226</v>
      </c>
      <c r="G1297" s="201"/>
      <c r="H1297" s="201"/>
      <c r="I1297" s="201"/>
      <c r="J1297" s="201"/>
      <c r="K1297" s="201"/>
      <c r="L1297" s="201"/>
      <c r="M1297" s="201"/>
      <c r="N1297" s="201"/>
      <c r="O1297" s="201"/>
      <c r="P1297" s="201"/>
      <c r="Q1297" s="203"/>
      <c r="R1297" s="204" t="s">
        <v>4734</v>
      </c>
      <c r="S1297" s="205"/>
      <c r="X1297" s="183"/>
    </row>
    <row r="1298" spans="1:24" ht="32" x14ac:dyDescent="0.2">
      <c r="A1298" s="169" t="s">
        <v>5600</v>
      </c>
      <c r="B1298" s="206" t="s">
        <v>2675</v>
      </c>
      <c r="C1298" s="201" t="s">
        <v>2676</v>
      </c>
      <c r="D1298" s="202" t="s">
        <v>5958</v>
      </c>
      <c r="E1298" s="201" t="s">
        <v>3243</v>
      </c>
      <c r="F1298" s="201"/>
      <c r="G1298" s="201"/>
      <c r="H1298" s="201"/>
      <c r="I1298" s="201"/>
      <c r="J1298" s="201"/>
      <c r="K1298" s="201"/>
      <c r="L1298" s="201"/>
      <c r="M1298" s="201"/>
      <c r="N1298" s="201"/>
      <c r="O1298" s="201"/>
      <c r="P1298" s="201"/>
      <c r="Q1298" s="203"/>
      <c r="R1298" s="204" t="s">
        <v>4734</v>
      </c>
      <c r="S1298" s="205"/>
    </row>
    <row r="1299" spans="1:24" ht="17" x14ac:dyDescent="0.2">
      <c r="A1299" s="169" t="s">
        <v>5606</v>
      </c>
      <c r="B1299" s="17" t="s">
        <v>1243</v>
      </c>
      <c r="C1299" s="18" t="s">
        <v>1244</v>
      </c>
      <c r="D1299" s="18"/>
      <c r="E1299" s="44"/>
      <c r="F1299" s="18"/>
      <c r="G1299" s="18"/>
      <c r="H1299" s="18"/>
      <c r="I1299" s="18"/>
      <c r="J1299" s="18"/>
      <c r="K1299" s="18"/>
      <c r="L1299" s="18"/>
      <c r="M1299" s="18"/>
      <c r="N1299" s="18"/>
      <c r="O1299" s="18"/>
      <c r="P1299" s="18"/>
      <c r="Q1299" s="20"/>
      <c r="R1299" s="33"/>
      <c r="S1299" s="34"/>
      <c r="X1299" s="16" t="s">
        <v>1245</v>
      </c>
    </row>
    <row r="1300" spans="1:24" ht="16" x14ac:dyDescent="0.2">
      <c r="A1300" s="169">
        <v>2011</v>
      </c>
      <c r="B1300" s="200" t="s">
        <v>4605</v>
      </c>
      <c r="C1300" s="201" t="s">
        <v>4606</v>
      </c>
      <c r="D1300" s="202" t="s">
        <v>1321</v>
      </c>
      <c r="E1300" s="201"/>
      <c r="F1300" s="201"/>
      <c r="G1300" s="201"/>
      <c r="H1300" s="201"/>
      <c r="I1300" s="201"/>
      <c r="J1300" s="201" t="s">
        <v>3230</v>
      </c>
      <c r="K1300" s="201"/>
      <c r="L1300" s="201"/>
      <c r="M1300" s="201"/>
      <c r="N1300" s="201"/>
      <c r="O1300" s="201"/>
      <c r="P1300" s="201"/>
      <c r="Q1300" s="203"/>
      <c r="R1300" s="204" t="s">
        <v>4454</v>
      </c>
      <c r="S1300" s="205"/>
      <c r="X1300" s="183"/>
    </row>
    <row r="1301" spans="1:24" ht="16" x14ac:dyDescent="0.2">
      <c r="A1301" s="169">
        <v>2011</v>
      </c>
      <c r="B1301" s="206" t="s">
        <v>4607</v>
      </c>
      <c r="C1301" s="201" t="s">
        <v>4608</v>
      </c>
      <c r="D1301" s="202" t="s">
        <v>1321</v>
      </c>
      <c r="E1301" s="201"/>
      <c r="F1301" s="201"/>
      <c r="G1301" s="201"/>
      <c r="H1301" s="201"/>
      <c r="I1301" s="201" t="s">
        <v>3229</v>
      </c>
      <c r="J1301" s="201"/>
      <c r="K1301" s="201"/>
      <c r="L1301" s="201"/>
      <c r="M1301" s="201"/>
      <c r="N1301" s="201"/>
      <c r="O1301" s="201"/>
      <c r="P1301" s="201"/>
      <c r="Q1301" s="203"/>
      <c r="R1301" s="204" t="s">
        <v>4454</v>
      </c>
      <c r="S1301" s="205"/>
    </row>
    <row r="1302" spans="1:24" ht="17" x14ac:dyDescent="0.2">
      <c r="A1302" s="169" t="s">
        <v>5606</v>
      </c>
      <c r="B1302" s="17" t="s">
        <v>1246</v>
      </c>
      <c r="C1302" s="18" t="s">
        <v>1247</v>
      </c>
      <c r="D1302" s="18"/>
      <c r="E1302" s="44"/>
      <c r="F1302" s="18"/>
      <c r="G1302" s="18"/>
      <c r="H1302" s="18"/>
      <c r="I1302" s="18"/>
      <c r="J1302" s="18"/>
      <c r="K1302" s="18"/>
      <c r="L1302" s="18"/>
      <c r="M1302" s="18"/>
      <c r="N1302" s="18"/>
      <c r="O1302" s="18"/>
      <c r="P1302" s="18"/>
      <c r="Q1302" s="20"/>
      <c r="R1302" s="33"/>
      <c r="S1302" s="34"/>
      <c r="X1302" s="16" t="s">
        <v>1248</v>
      </c>
    </row>
    <row r="1303" spans="1:24" ht="16" x14ac:dyDescent="0.2">
      <c r="A1303" s="169">
        <v>2011</v>
      </c>
      <c r="B1303" s="200" t="s">
        <v>4609</v>
      </c>
      <c r="C1303" s="201" t="s">
        <v>4610</v>
      </c>
      <c r="D1303" s="202" t="s">
        <v>1321</v>
      </c>
      <c r="E1303" s="201"/>
      <c r="F1303" s="201"/>
      <c r="G1303" s="201"/>
      <c r="H1303" s="201"/>
      <c r="I1303" s="201"/>
      <c r="J1303" s="201" t="s">
        <v>3230</v>
      </c>
      <c r="K1303" s="201"/>
      <c r="L1303" s="201"/>
      <c r="M1303" s="201"/>
      <c r="N1303" s="201"/>
      <c r="O1303" s="201"/>
      <c r="P1303" s="201"/>
      <c r="Q1303" s="203"/>
      <c r="R1303" s="204" t="s">
        <v>4454</v>
      </c>
      <c r="S1303" s="205"/>
      <c r="X1303" s="183"/>
    </row>
    <row r="1304" spans="1:24" x14ac:dyDescent="0.2">
      <c r="A1304" s="169" t="s">
        <v>5606</v>
      </c>
      <c r="B1304" s="206" t="s">
        <v>1249</v>
      </c>
      <c r="C1304" s="201" t="s">
        <v>1250</v>
      </c>
      <c r="D1304" s="202"/>
      <c r="E1304" s="201"/>
      <c r="F1304" s="201"/>
      <c r="G1304" s="201"/>
      <c r="H1304" s="201"/>
      <c r="I1304" s="201"/>
      <c r="J1304" s="201"/>
      <c r="K1304" s="201"/>
      <c r="L1304" s="201"/>
      <c r="M1304" s="201"/>
      <c r="N1304" s="201"/>
      <c r="O1304" s="201"/>
      <c r="P1304" s="201"/>
      <c r="Q1304" s="203"/>
      <c r="R1304" s="204"/>
      <c r="S1304" s="205"/>
      <c r="X1304" s="16" t="s">
        <v>1251</v>
      </c>
    </row>
    <row r="1305" spans="1:24" ht="17" x14ac:dyDescent="0.2">
      <c r="A1305" s="169">
        <v>2011</v>
      </c>
      <c r="B1305" s="35" t="s">
        <v>4611</v>
      </c>
      <c r="C1305" s="30" t="s">
        <v>4612</v>
      </c>
      <c r="D1305" s="18" t="s">
        <v>1321</v>
      </c>
      <c r="E1305" s="31"/>
      <c r="F1305" s="31"/>
      <c r="G1305" s="31"/>
      <c r="H1305" s="51"/>
      <c r="I1305" s="51"/>
      <c r="J1305" s="31" t="s">
        <v>3230</v>
      </c>
      <c r="K1305" s="31"/>
      <c r="L1305" s="31"/>
      <c r="M1305" s="31"/>
      <c r="N1305" s="31"/>
      <c r="O1305" s="31"/>
      <c r="P1305" s="31"/>
      <c r="Q1305" s="32"/>
      <c r="R1305" s="45" t="s">
        <v>4454</v>
      </c>
      <c r="S1305" s="46"/>
    </row>
    <row r="1306" spans="1:24" ht="16" x14ac:dyDescent="0.2">
      <c r="A1306" s="169" t="s">
        <v>5600</v>
      </c>
      <c r="B1306" s="200" t="s">
        <v>1252</v>
      </c>
      <c r="C1306" s="201" t="s">
        <v>1253</v>
      </c>
      <c r="D1306" s="202" t="s">
        <v>5959</v>
      </c>
      <c r="E1306" s="201"/>
      <c r="F1306" s="201"/>
      <c r="G1306" s="201"/>
      <c r="H1306" s="201"/>
      <c r="I1306" s="201"/>
      <c r="J1306" s="201"/>
      <c r="K1306" s="201"/>
      <c r="L1306" s="201"/>
      <c r="M1306" s="201"/>
      <c r="N1306" s="201"/>
      <c r="O1306" s="201"/>
      <c r="P1306" s="201"/>
      <c r="Q1306" s="203" t="s">
        <v>3237</v>
      </c>
      <c r="R1306" s="204" t="s">
        <v>4454</v>
      </c>
      <c r="S1306" s="205"/>
      <c r="X1306" s="183"/>
    </row>
    <row r="1307" spans="1:24" x14ac:dyDescent="0.2">
      <c r="A1307" s="169" t="s">
        <v>5606</v>
      </c>
      <c r="B1307" s="206" t="s">
        <v>1255</v>
      </c>
      <c r="C1307" s="201" t="s">
        <v>1256</v>
      </c>
      <c r="D1307" s="202"/>
      <c r="E1307" s="201"/>
      <c r="F1307" s="201"/>
      <c r="G1307" s="201"/>
      <c r="H1307" s="201"/>
      <c r="I1307" s="201"/>
      <c r="J1307" s="201"/>
      <c r="K1307" s="201"/>
      <c r="L1307" s="201"/>
      <c r="M1307" s="201"/>
      <c r="N1307" s="201"/>
      <c r="O1307" s="201"/>
      <c r="P1307" s="201"/>
      <c r="Q1307" s="203"/>
      <c r="R1307" s="204"/>
      <c r="S1307" s="205"/>
      <c r="X1307" s="16" t="s">
        <v>1257</v>
      </c>
    </row>
    <row r="1308" spans="1:24" ht="17" x14ac:dyDescent="0.2">
      <c r="A1308" s="169">
        <v>2011</v>
      </c>
      <c r="B1308" s="17" t="s">
        <v>4613</v>
      </c>
      <c r="C1308" s="18" t="s">
        <v>4614</v>
      </c>
      <c r="D1308" s="18" t="s">
        <v>4453</v>
      </c>
      <c r="E1308" s="44"/>
      <c r="F1308" s="18"/>
      <c r="G1308" s="18"/>
      <c r="H1308" s="18" t="s">
        <v>3228</v>
      </c>
      <c r="I1308" s="18"/>
      <c r="J1308" s="18"/>
      <c r="K1308" s="18"/>
      <c r="L1308" s="18"/>
      <c r="M1308" s="27"/>
      <c r="N1308" s="18"/>
      <c r="O1308" s="18"/>
      <c r="P1308" s="18"/>
      <c r="Q1308" s="43"/>
      <c r="R1308" s="45" t="s">
        <v>4454</v>
      </c>
      <c r="S1308" s="46"/>
    </row>
    <row r="1309" spans="1:24" ht="32" x14ac:dyDescent="0.2">
      <c r="A1309" s="169" t="s">
        <v>5606</v>
      </c>
      <c r="B1309" s="200" t="s">
        <v>1258</v>
      </c>
      <c r="C1309" s="201" t="s">
        <v>1259</v>
      </c>
      <c r="D1309" s="202"/>
      <c r="E1309" s="201"/>
      <c r="F1309" s="201"/>
      <c r="G1309" s="201"/>
      <c r="H1309" s="201"/>
      <c r="I1309" s="201"/>
      <c r="J1309" s="201"/>
      <c r="K1309" s="201"/>
      <c r="L1309" s="201"/>
      <c r="M1309" s="201"/>
      <c r="N1309" s="201"/>
      <c r="O1309" s="201"/>
      <c r="P1309" s="201"/>
      <c r="Q1309" s="203"/>
      <c r="R1309" s="204"/>
      <c r="S1309" s="205"/>
      <c r="X1309" s="183" t="s">
        <v>1260</v>
      </c>
    </row>
    <row r="1310" spans="1:24" ht="16" x14ac:dyDescent="0.2">
      <c r="A1310" s="169">
        <v>2011</v>
      </c>
      <c r="B1310" s="206" t="s">
        <v>4615</v>
      </c>
      <c r="C1310" s="201" t="s">
        <v>4616</v>
      </c>
      <c r="D1310" s="202" t="s">
        <v>4453</v>
      </c>
      <c r="E1310" s="201"/>
      <c r="F1310" s="201"/>
      <c r="G1310" s="201"/>
      <c r="H1310" s="201" t="s">
        <v>3228</v>
      </c>
      <c r="I1310" s="201"/>
      <c r="J1310" s="201"/>
      <c r="K1310" s="201"/>
      <c r="L1310" s="201"/>
      <c r="M1310" s="201"/>
      <c r="N1310" s="201"/>
      <c r="O1310" s="201"/>
      <c r="P1310" s="201"/>
      <c r="Q1310" s="203"/>
      <c r="R1310" s="204" t="s">
        <v>4454</v>
      </c>
      <c r="S1310" s="205"/>
    </row>
    <row r="1311" spans="1:24" ht="17" x14ac:dyDescent="0.2">
      <c r="A1311" s="169" t="s">
        <v>5606</v>
      </c>
      <c r="B1311" s="35" t="s">
        <v>1261</v>
      </c>
      <c r="C1311" s="30" t="s">
        <v>1262</v>
      </c>
      <c r="D1311" s="18"/>
      <c r="E1311" s="31"/>
      <c r="F1311" s="31"/>
      <c r="G1311" s="31"/>
      <c r="H1311" s="18"/>
      <c r="I1311" s="51"/>
      <c r="J1311" s="27"/>
      <c r="K1311" s="31"/>
      <c r="L1311" s="31"/>
      <c r="M1311" s="31"/>
      <c r="N1311" s="31"/>
      <c r="O1311" s="31"/>
      <c r="P1311" s="31"/>
      <c r="Q1311" s="32"/>
      <c r="R1311" s="45"/>
      <c r="S1311" s="46"/>
      <c r="X1311" s="16" t="s">
        <v>1263</v>
      </c>
    </row>
    <row r="1312" spans="1:24" ht="16" x14ac:dyDescent="0.2">
      <c r="A1312" s="169">
        <v>2011</v>
      </c>
      <c r="B1312" s="184" t="s">
        <v>4617</v>
      </c>
      <c r="C1312" s="16" t="s">
        <v>4618</v>
      </c>
      <c r="D1312" s="183" t="s">
        <v>4453</v>
      </c>
      <c r="I1312" s="16" t="s">
        <v>3229</v>
      </c>
      <c r="R1312" s="16" t="s">
        <v>4454</v>
      </c>
      <c r="X1312" s="183"/>
    </row>
    <row r="1313" spans="1:24" x14ac:dyDescent="0.2">
      <c r="A1313" s="169" t="s">
        <v>5606</v>
      </c>
      <c r="B1313" s="185" t="s">
        <v>1264</v>
      </c>
      <c r="C1313" s="16" t="s">
        <v>741</v>
      </c>
      <c r="X1313" s="16" t="s">
        <v>805</v>
      </c>
    </row>
    <row r="1314" spans="1:24" ht="16" x14ac:dyDescent="0.2">
      <c r="A1314" s="169">
        <v>2011</v>
      </c>
      <c r="B1314" s="184" t="s">
        <v>4619</v>
      </c>
      <c r="C1314" s="16" t="s">
        <v>4358</v>
      </c>
      <c r="D1314" s="183" t="s">
        <v>1321</v>
      </c>
      <c r="M1314" s="16" t="s">
        <v>3233</v>
      </c>
      <c r="R1314" s="16" t="s">
        <v>4458</v>
      </c>
      <c r="X1314" s="183"/>
    </row>
    <row r="1315" spans="1:24" ht="16" x14ac:dyDescent="0.2">
      <c r="A1315" s="169" t="s">
        <v>5608</v>
      </c>
      <c r="B1315" s="185" t="s">
        <v>1265</v>
      </c>
      <c r="C1315" s="16" t="s">
        <v>4321</v>
      </c>
      <c r="D1315" s="183" t="s">
        <v>5616</v>
      </c>
      <c r="L1315" s="16" t="s">
        <v>3232</v>
      </c>
      <c r="M1315" s="16" t="s">
        <v>3233</v>
      </c>
      <c r="R1315" s="16" t="s">
        <v>4322</v>
      </c>
    </row>
    <row r="1316" spans="1:24" ht="272" x14ac:dyDescent="0.2">
      <c r="A1316" s="169" t="s">
        <v>5600</v>
      </c>
      <c r="B1316" s="151" t="s">
        <v>333</v>
      </c>
      <c r="C1316" s="149" t="s">
        <v>334</v>
      </c>
      <c r="D1316" s="122" t="s">
        <v>5960</v>
      </c>
      <c r="E1316" s="61"/>
      <c r="F1316" s="61"/>
      <c r="G1316" s="61"/>
      <c r="H1316" s="61" t="s">
        <v>3228</v>
      </c>
      <c r="I1316" s="61" t="s">
        <v>3229</v>
      </c>
      <c r="J1316" s="62" t="s">
        <v>3230</v>
      </c>
      <c r="K1316" s="62"/>
      <c r="L1316" s="62"/>
      <c r="M1316" s="62"/>
      <c r="N1316" s="170" t="s">
        <v>3265</v>
      </c>
      <c r="O1316" s="170" t="s">
        <v>3266</v>
      </c>
      <c r="P1316" s="170"/>
      <c r="Q1316" s="170"/>
      <c r="R1316" s="149" t="s">
        <v>3790</v>
      </c>
      <c r="S1316" s="149" t="s">
        <v>3791</v>
      </c>
    </row>
    <row r="1317" spans="1:24" ht="48" x14ac:dyDescent="0.2">
      <c r="A1317" s="169" t="s">
        <v>5606</v>
      </c>
      <c r="B1317" s="184" t="s">
        <v>1266</v>
      </c>
      <c r="C1317" s="16" t="s">
        <v>1267</v>
      </c>
      <c r="X1317" s="183" t="s">
        <v>1268</v>
      </c>
    </row>
    <row r="1318" spans="1:24" ht="16" x14ac:dyDescent="0.2">
      <c r="A1318" s="169">
        <v>2011</v>
      </c>
      <c r="B1318" s="207" t="s">
        <v>4620</v>
      </c>
      <c r="C1318" s="197" t="s">
        <v>1267</v>
      </c>
      <c r="D1318" s="183" t="s">
        <v>1321</v>
      </c>
      <c r="M1318" s="16" t="s">
        <v>3233</v>
      </c>
      <c r="R1318" s="16" t="s">
        <v>4382</v>
      </c>
      <c r="U1318" s="199"/>
    </row>
    <row r="1319" spans="1:24" ht="17" x14ac:dyDescent="0.2">
      <c r="A1319" s="169" t="s">
        <v>5606</v>
      </c>
      <c r="B1319" s="148" t="s">
        <v>1269</v>
      </c>
      <c r="C1319" s="149" t="s">
        <v>1270</v>
      </c>
      <c r="D1319" s="122"/>
      <c r="E1319" s="61"/>
      <c r="F1319" s="61"/>
      <c r="G1319" s="61"/>
      <c r="H1319" s="61"/>
      <c r="I1319" s="61"/>
      <c r="J1319" s="62"/>
      <c r="K1319" s="62"/>
      <c r="L1319" s="62"/>
      <c r="M1319" s="62"/>
      <c r="N1319" s="170"/>
      <c r="O1319" s="170"/>
      <c r="P1319" s="170"/>
      <c r="Q1319" s="170"/>
      <c r="R1319" s="149"/>
      <c r="S1319" s="149"/>
      <c r="X1319" s="16" t="s">
        <v>1271</v>
      </c>
    </row>
    <row r="1320" spans="1:24" ht="16" x14ac:dyDescent="0.2">
      <c r="A1320" s="169">
        <v>2011</v>
      </c>
      <c r="B1320" s="184" t="s">
        <v>4621</v>
      </c>
      <c r="C1320" s="16" t="s">
        <v>4622</v>
      </c>
      <c r="D1320" s="183" t="s">
        <v>1321</v>
      </c>
      <c r="E1320" s="16" t="s">
        <v>3243</v>
      </c>
      <c r="R1320" s="16" t="s">
        <v>4382</v>
      </c>
      <c r="X1320" s="183"/>
    </row>
    <row r="1321" spans="1:24" ht="34" x14ac:dyDescent="0.2">
      <c r="A1321" s="169" t="s">
        <v>5600</v>
      </c>
      <c r="B1321" s="148" t="s">
        <v>2678</v>
      </c>
      <c r="C1321" s="149" t="s">
        <v>2679</v>
      </c>
      <c r="D1321" s="122" t="s">
        <v>5961</v>
      </c>
      <c r="E1321" s="61" t="s">
        <v>3243</v>
      </c>
      <c r="F1321" s="61"/>
      <c r="G1321" s="61"/>
      <c r="H1321" s="61"/>
      <c r="I1321" s="171"/>
      <c r="J1321" s="62"/>
      <c r="K1321" s="62"/>
      <c r="L1321" s="62"/>
      <c r="M1321" s="62"/>
      <c r="N1321" s="170"/>
      <c r="O1321" s="170"/>
      <c r="P1321" s="170"/>
      <c r="Q1321" s="170"/>
      <c r="R1321" s="149" t="s">
        <v>4734</v>
      </c>
      <c r="S1321" s="149" t="s">
        <v>4735</v>
      </c>
    </row>
    <row r="1322" spans="1:24" ht="16" x14ac:dyDescent="0.2">
      <c r="A1322" s="169" t="s">
        <v>5600</v>
      </c>
      <c r="B1322" s="184" t="s">
        <v>2681</v>
      </c>
      <c r="C1322" s="16" t="s">
        <v>5025</v>
      </c>
      <c r="D1322" s="183" t="s">
        <v>5610</v>
      </c>
      <c r="K1322" s="16" t="s">
        <v>3231</v>
      </c>
      <c r="M1322" s="16" t="s">
        <v>3233</v>
      </c>
      <c r="Q1322" s="16" t="s">
        <v>3237</v>
      </c>
      <c r="R1322" s="16" t="s">
        <v>4734</v>
      </c>
      <c r="S1322" s="16" t="s">
        <v>4735</v>
      </c>
      <c r="X1322" s="122"/>
    </row>
    <row r="1323" spans="1:24" x14ac:dyDescent="0.2">
      <c r="A1323" s="169">
        <v>2023</v>
      </c>
      <c r="B1323" s="185" t="s">
        <v>5397</v>
      </c>
      <c r="C1323" s="16" t="s">
        <v>5398</v>
      </c>
      <c r="T1323" s="16" t="s">
        <v>5133</v>
      </c>
      <c r="U1323" s="16" t="s">
        <v>5116</v>
      </c>
    </row>
    <row r="1324" spans="1:24" ht="17" x14ac:dyDescent="0.2">
      <c r="A1324" s="169" t="s">
        <v>5600</v>
      </c>
      <c r="B1324" s="150" t="s">
        <v>2684</v>
      </c>
      <c r="C1324" s="122" t="s">
        <v>5026</v>
      </c>
      <c r="D1324" s="122" t="s">
        <v>5738</v>
      </c>
      <c r="E1324" s="172"/>
      <c r="F1324" s="122"/>
      <c r="G1324" s="122"/>
      <c r="H1324" s="122" t="s">
        <v>3228</v>
      </c>
      <c r="I1324" s="122" t="s">
        <v>3229</v>
      </c>
      <c r="J1324" s="122"/>
      <c r="K1324" s="122"/>
      <c r="L1324" s="122"/>
      <c r="M1324" s="122" t="s">
        <v>3233</v>
      </c>
      <c r="N1324" s="122" t="s">
        <v>3265</v>
      </c>
      <c r="O1324" s="122" t="s">
        <v>3266</v>
      </c>
      <c r="P1324" s="122" t="s">
        <v>3281</v>
      </c>
      <c r="Q1324" s="122" t="s">
        <v>3237</v>
      </c>
      <c r="R1324" s="152" t="s">
        <v>4734</v>
      </c>
      <c r="S1324" s="152" t="s">
        <v>4735</v>
      </c>
    </row>
    <row r="1325" spans="1:24" ht="160" x14ac:dyDescent="0.2">
      <c r="A1325" s="169">
        <v>2011</v>
      </c>
      <c r="B1325" s="184" t="s">
        <v>4037</v>
      </c>
      <c r="C1325" s="16" t="s">
        <v>4038</v>
      </c>
      <c r="D1325" s="183" t="s">
        <v>4039</v>
      </c>
      <c r="J1325" s="16" t="s">
        <v>3230</v>
      </c>
      <c r="N1325" s="16" t="s">
        <v>3265</v>
      </c>
      <c r="O1325" s="16" t="s">
        <v>3266</v>
      </c>
      <c r="R1325" s="183" t="s">
        <v>4040</v>
      </c>
      <c r="S1325" s="16" t="s">
        <v>4041</v>
      </c>
      <c r="X1325" s="183"/>
    </row>
    <row r="1326" spans="1:24" ht="80" x14ac:dyDescent="0.2">
      <c r="A1326" s="169" t="s">
        <v>5600</v>
      </c>
      <c r="B1326" s="185" t="s">
        <v>54</v>
      </c>
      <c r="C1326" s="16" t="s">
        <v>4042</v>
      </c>
      <c r="D1326" s="183" t="s">
        <v>5962</v>
      </c>
      <c r="H1326" s="16" t="s">
        <v>3228</v>
      </c>
      <c r="I1326" s="16" t="s">
        <v>3229</v>
      </c>
      <c r="J1326" s="16" t="s">
        <v>3230</v>
      </c>
      <c r="K1326" s="16" t="s">
        <v>3231</v>
      </c>
      <c r="M1326" s="16" t="s">
        <v>3233</v>
      </c>
      <c r="N1326" s="16" t="s">
        <v>3265</v>
      </c>
      <c r="O1326" s="16" t="s">
        <v>3266</v>
      </c>
      <c r="P1326" s="16" t="s">
        <v>3281</v>
      </c>
      <c r="R1326" s="16" t="s">
        <v>4044</v>
      </c>
      <c r="S1326" s="183" t="s">
        <v>4045</v>
      </c>
    </row>
    <row r="1327" spans="1:24" ht="119" x14ac:dyDescent="0.2">
      <c r="A1327" s="169" t="s">
        <v>5600</v>
      </c>
      <c r="B1327" s="148" t="s">
        <v>3099</v>
      </c>
      <c r="C1327" s="149" t="s">
        <v>4046</v>
      </c>
      <c r="D1327" s="122" t="s">
        <v>5856</v>
      </c>
      <c r="E1327" s="61" t="s">
        <v>3243</v>
      </c>
      <c r="F1327" s="61"/>
      <c r="G1327" s="61"/>
      <c r="H1327" s="61"/>
      <c r="I1327" s="61"/>
      <c r="J1327" s="62"/>
      <c r="K1327" s="62"/>
      <c r="L1327" s="62"/>
      <c r="M1327" s="62"/>
      <c r="N1327" s="170"/>
      <c r="O1327" s="170"/>
      <c r="P1327" s="170"/>
      <c r="Q1327" s="170" t="s">
        <v>3237</v>
      </c>
      <c r="R1327" s="158" t="s">
        <v>4047</v>
      </c>
      <c r="S1327" s="158" t="s">
        <v>4048</v>
      </c>
    </row>
    <row r="1328" spans="1:24" ht="34" x14ac:dyDescent="0.2">
      <c r="A1328" s="169" t="s">
        <v>5606</v>
      </c>
      <c r="B1328" s="184" t="s">
        <v>1272</v>
      </c>
      <c r="C1328" s="16" t="s">
        <v>741</v>
      </c>
      <c r="X1328" s="122" t="s">
        <v>805</v>
      </c>
    </row>
    <row r="1329" spans="1:24" ht="16" x14ac:dyDescent="0.2">
      <c r="A1329" s="169">
        <v>2011</v>
      </c>
      <c r="B1329" s="185" t="s">
        <v>4623</v>
      </c>
      <c r="C1329" s="16" t="s">
        <v>4358</v>
      </c>
      <c r="D1329" s="183" t="s">
        <v>1321</v>
      </c>
      <c r="H1329" s="16" t="s">
        <v>3228</v>
      </c>
      <c r="R1329" s="16" t="s">
        <v>4458</v>
      </c>
    </row>
    <row r="1330" spans="1:24" ht="32" x14ac:dyDescent="0.2">
      <c r="A1330" s="169" t="s">
        <v>5600</v>
      </c>
      <c r="B1330" s="185" t="s">
        <v>2687</v>
      </c>
      <c r="C1330" s="16" t="s">
        <v>2688</v>
      </c>
      <c r="D1330" s="183" t="s">
        <v>5963</v>
      </c>
      <c r="E1330" s="16" t="s">
        <v>3243</v>
      </c>
      <c r="F1330" s="16" t="s">
        <v>3226</v>
      </c>
      <c r="R1330" s="16" t="s">
        <v>4734</v>
      </c>
      <c r="S1330" s="16" t="s">
        <v>4735</v>
      </c>
    </row>
    <row r="1331" spans="1:24" ht="34" x14ac:dyDescent="0.2">
      <c r="A1331" s="169" t="s">
        <v>5600</v>
      </c>
      <c r="B1331" s="150" t="s">
        <v>2690</v>
      </c>
      <c r="C1331" s="122" t="s">
        <v>2691</v>
      </c>
      <c r="D1331" s="122" t="s">
        <v>5964</v>
      </c>
      <c r="E1331" s="172" t="s">
        <v>3243</v>
      </c>
      <c r="F1331" s="122"/>
      <c r="G1331" s="122"/>
      <c r="H1331" s="122"/>
      <c r="I1331" s="122"/>
      <c r="J1331" s="122"/>
      <c r="K1331" s="122"/>
      <c r="L1331" s="122"/>
      <c r="M1331" s="122"/>
      <c r="N1331" s="122"/>
      <c r="O1331" s="122"/>
      <c r="P1331" s="122"/>
      <c r="Q1331" s="122"/>
      <c r="R1331" s="152" t="s">
        <v>4734</v>
      </c>
      <c r="S1331" s="152"/>
    </row>
    <row r="1332" spans="1:24" ht="16" x14ac:dyDescent="0.2">
      <c r="A1332" s="169" t="s">
        <v>5608</v>
      </c>
      <c r="B1332" s="184" t="s">
        <v>2693</v>
      </c>
      <c r="C1332" s="16" t="s">
        <v>2694</v>
      </c>
      <c r="D1332" s="183" t="s">
        <v>5965</v>
      </c>
      <c r="E1332" s="16" t="s">
        <v>3243</v>
      </c>
      <c r="R1332" s="16" t="s">
        <v>4734</v>
      </c>
      <c r="S1332" s="16" t="s">
        <v>4735</v>
      </c>
      <c r="X1332" s="183"/>
    </row>
    <row r="1333" spans="1:24" ht="16" x14ac:dyDescent="0.2">
      <c r="A1333" s="169" t="s">
        <v>5600</v>
      </c>
      <c r="B1333" s="185" t="s">
        <v>2696</v>
      </c>
      <c r="C1333" s="16" t="s">
        <v>2697</v>
      </c>
      <c r="D1333" s="183" t="s">
        <v>5827</v>
      </c>
      <c r="E1333" s="16" t="s">
        <v>3243</v>
      </c>
      <c r="R1333" s="16" t="s">
        <v>4734</v>
      </c>
      <c r="S1333" s="16" t="s">
        <v>4735</v>
      </c>
    </row>
    <row r="1334" spans="1:24" ht="17" x14ac:dyDescent="0.2">
      <c r="A1334" s="169" t="s">
        <v>5600</v>
      </c>
      <c r="B1334" s="148" t="s">
        <v>2699</v>
      </c>
      <c r="C1334" s="149" t="s">
        <v>2700</v>
      </c>
      <c r="D1334" s="121" t="s">
        <v>5610</v>
      </c>
      <c r="E1334" s="61"/>
      <c r="F1334" s="61"/>
      <c r="G1334" s="61"/>
      <c r="H1334" s="171"/>
      <c r="I1334" s="171" t="s">
        <v>3229</v>
      </c>
      <c r="J1334" s="170"/>
      <c r="K1334" s="61"/>
      <c r="L1334" s="61"/>
      <c r="M1334" s="61"/>
      <c r="N1334" s="170" t="s">
        <v>3265</v>
      </c>
      <c r="O1334" s="170" t="s">
        <v>3266</v>
      </c>
      <c r="P1334" s="61" t="s">
        <v>3281</v>
      </c>
      <c r="Q1334" s="61" t="s">
        <v>3237</v>
      </c>
      <c r="R1334" s="149" t="s">
        <v>4734</v>
      </c>
      <c r="S1334" s="149" t="s">
        <v>4735</v>
      </c>
    </row>
    <row r="1335" spans="1:24" ht="16" x14ac:dyDescent="0.2">
      <c r="A1335" s="169" t="s">
        <v>5861</v>
      </c>
      <c r="B1335" s="184" t="s">
        <v>1681</v>
      </c>
      <c r="C1335" s="16" t="s">
        <v>4301</v>
      </c>
      <c r="D1335" s="183" t="s">
        <v>5966</v>
      </c>
      <c r="N1335" s="16" t="s">
        <v>3265</v>
      </c>
      <c r="O1335" s="16" t="s">
        <v>3266</v>
      </c>
      <c r="P1335" s="16" t="s">
        <v>3281</v>
      </c>
      <c r="R1335" s="16" t="s">
        <v>4290</v>
      </c>
      <c r="X1335" s="183"/>
    </row>
    <row r="1336" spans="1:24" ht="16" x14ac:dyDescent="0.2">
      <c r="A1336" s="169" t="s">
        <v>5600</v>
      </c>
      <c r="B1336" s="186" t="s">
        <v>1273</v>
      </c>
      <c r="C1336" s="16" t="s">
        <v>4624</v>
      </c>
      <c r="D1336" s="183" t="s">
        <v>5630</v>
      </c>
      <c r="E1336" s="16" t="s">
        <v>3243</v>
      </c>
      <c r="R1336" s="16" t="s">
        <v>4343</v>
      </c>
    </row>
    <row r="1337" spans="1:24" ht="16" x14ac:dyDescent="0.2">
      <c r="A1337" s="169" t="s">
        <v>5600</v>
      </c>
      <c r="B1337" s="184" t="s">
        <v>1275</v>
      </c>
      <c r="C1337" s="16" t="s">
        <v>4625</v>
      </c>
      <c r="D1337" s="183" t="s">
        <v>5765</v>
      </c>
      <c r="E1337" s="16" t="s">
        <v>3243</v>
      </c>
      <c r="R1337" s="16" t="s">
        <v>4351</v>
      </c>
      <c r="X1337" s="183"/>
    </row>
    <row r="1338" spans="1:24" ht="16" x14ac:dyDescent="0.2">
      <c r="A1338" s="169" t="s">
        <v>5600</v>
      </c>
      <c r="B1338" s="185" t="s">
        <v>2702</v>
      </c>
      <c r="C1338" s="16" t="s">
        <v>2703</v>
      </c>
      <c r="D1338" s="183" t="s">
        <v>5610</v>
      </c>
      <c r="I1338" s="16" t="s">
        <v>3229</v>
      </c>
      <c r="N1338" s="16" t="s">
        <v>3265</v>
      </c>
      <c r="O1338" s="16" t="s">
        <v>3266</v>
      </c>
      <c r="P1338" s="16" t="s">
        <v>3281</v>
      </c>
      <c r="R1338" s="16" t="s">
        <v>4734</v>
      </c>
    </row>
    <row r="1339" spans="1:24" ht="32" x14ac:dyDescent="0.2">
      <c r="A1339" s="169" t="s">
        <v>5606</v>
      </c>
      <c r="B1339" s="184" t="s">
        <v>1278</v>
      </c>
      <c r="C1339" s="16" t="s">
        <v>741</v>
      </c>
      <c r="X1339" s="183" t="s">
        <v>1279</v>
      </c>
    </row>
    <row r="1340" spans="1:24" ht="80" x14ac:dyDescent="0.2">
      <c r="A1340" s="169" t="s">
        <v>5600</v>
      </c>
      <c r="B1340" s="185" t="s">
        <v>677</v>
      </c>
      <c r="C1340" s="16" t="s">
        <v>4249</v>
      </c>
      <c r="D1340" s="183" t="s">
        <v>5967</v>
      </c>
      <c r="J1340" s="16" t="s">
        <v>3230</v>
      </c>
      <c r="R1340" s="16" t="s">
        <v>4251</v>
      </c>
    </row>
    <row r="1341" spans="1:24" ht="16" x14ac:dyDescent="0.2">
      <c r="A1341" s="169" t="s">
        <v>5608</v>
      </c>
      <c r="B1341" s="184" t="s">
        <v>1280</v>
      </c>
      <c r="C1341" s="16" t="s">
        <v>4626</v>
      </c>
      <c r="D1341" s="183" t="s">
        <v>5609</v>
      </c>
      <c r="N1341" s="16" t="s">
        <v>3265</v>
      </c>
      <c r="O1341" s="16" t="s">
        <v>3266</v>
      </c>
      <c r="P1341" s="16" t="s">
        <v>3281</v>
      </c>
      <c r="R1341" s="16" t="s">
        <v>4306</v>
      </c>
      <c r="X1341" s="183"/>
    </row>
    <row r="1342" spans="1:24" ht="32" x14ac:dyDescent="0.2">
      <c r="A1342" s="169" t="s">
        <v>5600</v>
      </c>
      <c r="B1342" s="185" t="s">
        <v>1614</v>
      </c>
      <c r="C1342" s="16" t="s">
        <v>3465</v>
      </c>
      <c r="D1342" s="183" t="s">
        <v>5968</v>
      </c>
      <c r="E1342" s="16" t="s">
        <v>3243</v>
      </c>
      <c r="F1342" s="16" t="s">
        <v>3226</v>
      </c>
      <c r="G1342" s="16" t="s">
        <v>3227</v>
      </c>
      <c r="H1342" s="16" t="s">
        <v>3228</v>
      </c>
      <c r="I1342" s="16" t="s">
        <v>3229</v>
      </c>
      <c r="J1342" s="16" t="s">
        <v>3230</v>
      </c>
      <c r="K1342" s="16" t="s">
        <v>3231</v>
      </c>
      <c r="L1342" s="16" t="s">
        <v>3232</v>
      </c>
      <c r="M1342" s="16" t="s">
        <v>3233</v>
      </c>
      <c r="N1342" s="16" t="s">
        <v>3265</v>
      </c>
      <c r="O1342" s="16" t="s">
        <v>3266</v>
      </c>
      <c r="P1342" s="16" t="s">
        <v>3467</v>
      </c>
      <c r="Q1342" s="16" t="s">
        <v>3237</v>
      </c>
      <c r="R1342" s="16" t="s">
        <v>3468</v>
      </c>
      <c r="S1342" s="16" t="s">
        <v>3469</v>
      </c>
    </row>
    <row r="1343" spans="1:24" ht="48" x14ac:dyDescent="0.2">
      <c r="A1343" s="169">
        <v>2020</v>
      </c>
      <c r="B1343" s="184" t="s">
        <v>1617</v>
      </c>
      <c r="C1343" s="16" t="s">
        <v>1618</v>
      </c>
      <c r="X1343" s="183" t="s">
        <v>1619</v>
      </c>
    </row>
    <row r="1344" spans="1:24" x14ac:dyDescent="0.2">
      <c r="A1344" s="169" t="s">
        <v>5606</v>
      </c>
      <c r="B1344" s="185" t="s">
        <v>1281</v>
      </c>
      <c r="C1344" s="16" t="s">
        <v>741</v>
      </c>
      <c r="X1344" s="16" t="s">
        <v>757</v>
      </c>
    </row>
    <row r="1345" spans="1:24" ht="34" x14ac:dyDescent="0.2">
      <c r="A1345" s="169">
        <v>2011</v>
      </c>
      <c r="B1345" s="148" t="s">
        <v>4627</v>
      </c>
      <c r="C1345" s="149" t="s">
        <v>4628</v>
      </c>
      <c r="D1345" s="122" t="s">
        <v>757</v>
      </c>
      <c r="E1345" s="61"/>
      <c r="F1345" s="61"/>
      <c r="G1345" s="61"/>
      <c r="H1345" s="61"/>
      <c r="I1345" s="61"/>
      <c r="J1345" s="62"/>
      <c r="K1345" s="62"/>
      <c r="L1345" s="62"/>
      <c r="M1345" s="62" t="s">
        <v>3233</v>
      </c>
      <c r="N1345" s="170"/>
      <c r="O1345" s="170"/>
      <c r="P1345" s="170"/>
      <c r="Q1345" s="170"/>
      <c r="R1345" s="149" t="s">
        <v>4308</v>
      </c>
      <c r="S1345" s="149"/>
    </row>
    <row r="1346" spans="1:24" x14ac:dyDescent="0.2">
      <c r="A1346" s="169">
        <v>2023</v>
      </c>
      <c r="B1346" s="184" t="s">
        <v>5400</v>
      </c>
      <c r="C1346" s="16" t="s">
        <v>5401</v>
      </c>
      <c r="X1346" s="183"/>
    </row>
    <row r="1347" spans="1:24" x14ac:dyDescent="0.2">
      <c r="A1347" s="169" t="s">
        <v>5606</v>
      </c>
      <c r="B1347" s="185" t="s">
        <v>1282</v>
      </c>
      <c r="C1347" s="16" t="s">
        <v>1283</v>
      </c>
      <c r="X1347" s="16" t="s">
        <v>1284</v>
      </c>
    </row>
    <row r="1348" spans="1:24" ht="16" x14ac:dyDescent="0.2">
      <c r="A1348" s="169">
        <v>2011</v>
      </c>
      <c r="B1348" s="184" t="s">
        <v>4629</v>
      </c>
      <c r="C1348" s="16" t="s">
        <v>4630</v>
      </c>
      <c r="D1348" s="183" t="s">
        <v>989</v>
      </c>
      <c r="E1348" s="16" t="s">
        <v>3243</v>
      </c>
      <c r="R1348" s="16" t="s">
        <v>4351</v>
      </c>
      <c r="X1348" s="183"/>
    </row>
    <row r="1349" spans="1:24" x14ac:dyDescent="0.2">
      <c r="A1349" s="169" t="s">
        <v>5606</v>
      </c>
      <c r="B1349" s="185" t="s">
        <v>1285</v>
      </c>
      <c r="C1349" s="16" t="s">
        <v>1286</v>
      </c>
      <c r="X1349" s="16" t="s">
        <v>1287</v>
      </c>
    </row>
    <row r="1350" spans="1:24" ht="17" x14ac:dyDescent="0.2">
      <c r="A1350" s="169" t="s">
        <v>5606</v>
      </c>
      <c r="B1350" s="150" t="s">
        <v>1288</v>
      </c>
      <c r="C1350" s="122" t="s">
        <v>1289</v>
      </c>
      <c r="D1350" s="122"/>
      <c r="E1350" s="172"/>
      <c r="F1350" s="122"/>
      <c r="G1350" s="122"/>
      <c r="H1350" s="171"/>
      <c r="I1350" s="171"/>
      <c r="J1350" s="122"/>
      <c r="K1350" s="122"/>
      <c r="L1350" s="122"/>
      <c r="M1350" s="170"/>
      <c r="N1350" s="122"/>
      <c r="O1350" s="122"/>
      <c r="P1350" s="122"/>
      <c r="Q1350" s="170"/>
      <c r="R1350" s="152"/>
      <c r="S1350" s="152"/>
      <c r="X1350" s="16" t="s">
        <v>1290</v>
      </c>
    </row>
    <row r="1351" spans="1:24" ht="16" x14ac:dyDescent="0.2">
      <c r="A1351" s="169">
        <v>2011</v>
      </c>
      <c r="B1351" s="184" t="s">
        <v>4631</v>
      </c>
      <c r="C1351" s="16" t="s">
        <v>4632</v>
      </c>
      <c r="D1351" s="183" t="s">
        <v>989</v>
      </c>
      <c r="E1351" s="16" t="s">
        <v>3243</v>
      </c>
      <c r="R1351" s="16" t="s">
        <v>4351</v>
      </c>
      <c r="X1351" s="183"/>
    </row>
    <row r="1352" spans="1:24" x14ac:dyDescent="0.2">
      <c r="A1352" s="169" t="s">
        <v>5606</v>
      </c>
      <c r="B1352" s="185" t="s">
        <v>1291</v>
      </c>
      <c r="C1352" s="16" t="s">
        <v>1292</v>
      </c>
      <c r="X1352" s="16" t="s">
        <v>1293</v>
      </c>
    </row>
    <row r="1353" spans="1:24" ht="16" x14ac:dyDescent="0.2">
      <c r="A1353" s="169">
        <v>2011</v>
      </c>
      <c r="B1353" s="184" t="s">
        <v>4633</v>
      </c>
      <c r="C1353" s="16" t="s">
        <v>4634</v>
      </c>
      <c r="D1353" s="183" t="s">
        <v>4338</v>
      </c>
      <c r="I1353" s="16" t="s">
        <v>3229</v>
      </c>
      <c r="K1353" s="16" t="s">
        <v>3231</v>
      </c>
      <c r="M1353" s="16" t="s">
        <v>3233</v>
      </c>
      <c r="N1353" s="16" t="s">
        <v>3265</v>
      </c>
      <c r="O1353" s="16" t="s">
        <v>3266</v>
      </c>
      <c r="P1353" s="16" t="s">
        <v>3281</v>
      </c>
      <c r="Q1353" s="16" t="s">
        <v>3237</v>
      </c>
      <c r="R1353" s="16" t="s">
        <v>4463</v>
      </c>
      <c r="X1353" s="183"/>
    </row>
    <row r="1354" spans="1:24" ht="16" x14ac:dyDescent="0.2">
      <c r="A1354" s="169">
        <v>2011</v>
      </c>
      <c r="B1354" s="185" t="s">
        <v>4635</v>
      </c>
      <c r="C1354" s="16" t="s">
        <v>4636</v>
      </c>
      <c r="D1354" s="183" t="s">
        <v>4338</v>
      </c>
      <c r="I1354" s="16" t="s">
        <v>3229</v>
      </c>
      <c r="K1354" s="16" t="s">
        <v>3231</v>
      </c>
      <c r="M1354" s="16" t="s">
        <v>3233</v>
      </c>
      <c r="R1354" s="16" t="s">
        <v>4463</v>
      </c>
    </row>
    <row r="1355" spans="1:24" ht="16" x14ac:dyDescent="0.2">
      <c r="A1355" s="169">
        <v>2011</v>
      </c>
      <c r="B1355" s="184" t="s">
        <v>4637</v>
      </c>
      <c r="C1355" s="16" t="s">
        <v>4638</v>
      </c>
      <c r="D1355" s="183" t="s">
        <v>4338</v>
      </c>
      <c r="E1355" s="16" t="s">
        <v>3243</v>
      </c>
      <c r="I1355" s="16" t="s">
        <v>3229</v>
      </c>
      <c r="K1355" s="16" t="s">
        <v>3231</v>
      </c>
      <c r="M1355" s="16" t="s">
        <v>3233</v>
      </c>
      <c r="N1355" s="16" t="s">
        <v>3265</v>
      </c>
      <c r="O1355" s="16" t="s">
        <v>3266</v>
      </c>
      <c r="P1355" s="16" t="s">
        <v>3281</v>
      </c>
      <c r="R1355" s="16" t="s">
        <v>4463</v>
      </c>
      <c r="X1355" s="183"/>
    </row>
    <row r="1356" spans="1:24" ht="16" x14ac:dyDescent="0.2">
      <c r="A1356" s="169">
        <v>2011</v>
      </c>
      <c r="B1356" s="185" t="s">
        <v>4639</v>
      </c>
      <c r="C1356" s="16" t="s">
        <v>4640</v>
      </c>
      <c r="D1356" s="183" t="s">
        <v>4338</v>
      </c>
      <c r="L1356" s="16" t="s">
        <v>3232</v>
      </c>
      <c r="M1356" s="16" t="s">
        <v>3233</v>
      </c>
      <c r="R1356" s="16" t="s">
        <v>4463</v>
      </c>
    </row>
    <row r="1357" spans="1:24" ht="17" x14ac:dyDescent="0.2">
      <c r="A1357" s="169">
        <v>2023</v>
      </c>
      <c r="B1357" s="148" t="s">
        <v>5402</v>
      </c>
      <c r="C1357" s="149" t="s">
        <v>5403</v>
      </c>
      <c r="D1357" s="122"/>
      <c r="E1357" s="149"/>
      <c r="F1357" s="171"/>
      <c r="G1357" s="171"/>
      <c r="H1357" s="61"/>
      <c r="I1357" s="61"/>
      <c r="J1357" s="61"/>
      <c r="K1357" s="61"/>
      <c r="L1357" s="61"/>
      <c r="M1357" s="61"/>
      <c r="N1357" s="61"/>
      <c r="O1357" s="61"/>
      <c r="P1357" s="61"/>
      <c r="Q1357" s="61"/>
      <c r="R1357" s="149"/>
      <c r="S1357" s="149"/>
      <c r="T1357" s="16" t="s">
        <v>5119</v>
      </c>
      <c r="U1357" s="16" t="s">
        <v>5120</v>
      </c>
    </row>
    <row r="1358" spans="1:24" ht="16" x14ac:dyDescent="0.2">
      <c r="A1358" s="169" t="s">
        <v>5600</v>
      </c>
      <c r="B1358" s="184" t="s">
        <v>2705</v>
      </c>
      <c r="C1358" s="16" t="s">
        <v>2706</v>
      </c>
      <c r="D1358" s="183" t="s">
        <v>5969</v>
      </c>
      <c r="J1358" s="16" t="s">
        <v>3230</v>
      </c>
      <c r="R1358" s="16" t="s">
        <v>4734</v>
      </c>
      <c r="S1358" s="16" t="s">
        <v>4735</v>
      </c>
      <c r="X1358" s="183"/>
    </row>
    <row r="1359" spans="1:24" ht="16" x14ac:dyDescent="0.2">
      <c r="A1359" s="169" t="s">
        <v>5600</v>
      </c>
      <c r="B1359" s="185" t="s">
        <v>2708</v>
      </c>
      <c r="C1359" s="16" t="s">
        <v>2709</v>
      </c>
      <c r="D1359" s="183" t="s">
        <v>5970</v>
      </c>
      <c r="J1359" s="16" t="s">
        <v>3230</v>
      </c>
      <c r="R1359" s="16" t="s">
        <v>4734</v>
      </c>
    </row>
    <row r="1360" spans="1:24" ht="17" x14ac:dyDescent="0.2">
      <c r="A1360" s="169" t="s">
        <v>5600</v>
      </c>
      <c r="B1360" s="148" t="s">
        <v>2711</v>
      </c>
      <c r="C1360" s="149" t="s">
        <v>2712</v>
      </c>
      <c r="D1360" s="122" t="s">
        <v>5837</v>
      </c>
      <c r="E1360" s="172" t="s">
        <v>3243</v>
      </c>
      <c r="F1360" s="61"/>
      <c r="G1360" s="61"/>
      <c r="H1360" s="61"/>
      <c r="I1360" s="61"/>
      <c r="J1360" s="62"/>
      <c r="K1360" s="62"/>
      <c r="L1360" s="62"/>
      <c r="M1360" s="62"/>
      <c r="N1360" s="170"/>
      <c r="O1360" s="170"/>
      <c r="P1360" s="170"/>
      <c r="Q1360" s="170"/>
      <c r="R1360" s="149" t="s">
        <v>4734</v>
      </c>
      <c r="S1360" s="149"/>
    </row>
    <row r="1361" spans="1:24" ht="16" x14ac:dyDescent="0.2">
      <c r="A1361" s="169" t="s">
        <v>5600</v>
      </c>
      <c r="B1361" s="184" t="s">
        <v>2714</v>
      </c>
      <c r="C1361" s="16" t="s">
        <v>2715</v>
      </c>
      <c r="D1361" s="183" t="s">
        <v>5630</v>
      </c>
      <c r="E1361" s="16" t="s">
        <v>3243</v>
      </c>
      <c r="R1361" s="16" t="s">
        <v>4734</v>
      </c>
      <c r="X1361" s="122"/>
    </row>
    <row r="1362" spans="1:24" ht="17" x14ac:dyDescent="0.2">
      <c r="A1362" s="169" t="s">
        <v>5606</v>
      </c>
      <c r="B1362" s="148" t="s">
        <v>2717</v>
      </c>
      <c r="C1362" s="149" t="s">
        <v>2718</v>
      </c>
      <c r="D1362" s="122"/>
      <c r="E1362" s="61"/>
      <c r="F1362" s="61"/>
      <c r="G1362" s="61"/>
      <c r="H1362" s="61"/>
      <c r="I1362" s="61"/>
      <c r="J1362" s="62"/>
      <c r="K1362" s="62"/>
      <c r="L1362" s="62"/>
      <c r="M1362" s="62"/>
      <c r="N1362" s="170"/>
      <c r="O1362" s="170"/>
      <c r="P1362" s="170"/>
      <c r="Q1362" s="170"/>
      <c r="R1362" s="149"/>
      <c r="S1362" s="149"/>
      <c r="X1362" s="16" t="s">
        <v>2719</v>
      </c>
    </row>
    <row r="1363" spans="1:24" ht="16" x14ac:dyDescent="0.2">
      <c r="A1363" s="169">
        <v>2011</v>
      </c>
      <c r="B1363" s="184" t="s">
        <v>5030</v>
      </c>
      <c r="C1363" s="16" t="s">
        <v>2718</v>
      </c>
      <c r="D1363" s="183" t="s">
        <v>965</v>
      </c>
      <c r="E1363" s="16" t="s">
        <v>3243</v>
      </c>
      <c r="R1363" s="16" t="s">
        <v>4734</v>
      </c>
      <c r="X1363" s="183"/>
    </row>
    <row r="1364" spans="1:24" ht="16" x14ac:dyDescent="0.2">
      <c r="A1364" s="169" t="s">
        <v>5600</v>
      </c>
      <c r="B1364" s="185" t="s">
        <v>2720</v>
      </c>
      <c r="C1364" s="16" t="s">
        <v>2721</v>
      </c>
      <c r="D1364" s="183" t="s">
        <v>5605</v>
      </c>
      <c r="E1364" s="16" t="s">
        <v>3243</v>
      </c>
      <c r="R1364" s="16" t="s">
        <v>4734</v>
      </c>
    </row>
    <row r="1365" spans="1:24" ht="16" x14ac:dyDescent="0.2">
      <c r="A1365" s="169" t="s">
        <v>5600</v>
      </c>
      <c r="B1365" s="185" t="s">
        <v>2723</v>
      </c>
      <c r="C1365" s="16" t="s">
        <v>2724</v>
      </c>
      <c r="D1365" s="183" t="s">
        <v>5630</v>
      </c>
      <c r="E1365" s="16" t="s">
        <v>3243</v>
      </c>
      <c r="R1365" s="16" t="s">
        <v>4734</v>
      </c>
    </row>
    <row r="1366" spans="1:24" ht="16" x14ac:dyDescent="0.2">
      <c r="A1366" s="169" t="s">
        <v>5600</v>
      </c>
      <c r="B1366" s="184" t="s">
        <v>2726</v>
      </c>
      <c r="C1366" s="16" t="s">
        <v>2727</v>
      </c>
      <c r="D1366" s="183" t="s">
        <v>5630</v>
      </c>
      <c r="E1366" s="16" t="s">
        <v>3243</v>
      </c>
      <c r="R1366" s="16" t="s">
        <v>4734</v>
      </c>
      <c r="X1366" s="122"/>
    </row>
    <row r="1367" spans="1:24" ht="17" x14ac:dyDescent="0.2">
      <c r="A1367" s="169">
        <v>2023</v>
      </c>
      <c r="B1367" s="148" t="s">
        <v>5404</v>
      </c>
      <c r="C1367" s="149" t="s">
        <v>5405</v>
      </c>
      <c r="D1367" s="122"/>
      <c r="E1367" s="149"/>
      <c r="F1367" s="171"/>
      <c r="G1367" s="171"/>
      <c r="H1367" s="61"/>
      <c r="I1367" s="61"/>
      <c r="J1367" s="61"/>
      <c r="K1367" s="61"/>
      <c r="L1367" s="61"/>
      <c r="M1367" s="61"/>
      <c r="N1367" s="61"/>
      <c r="O1367" s="61"/>
      <c r="P1367" s="61"/>
      <c r="Q1367" s="61"/>
      <c r="R1367" s="149"/>
      <c r="S1367" s="149"/>
    </row>
    <row r="1368" spans="1:24" ht="16" x14ac:dyDescent="0.2">
      <c r="A1368" s="169" t="s">
        <v>5600</v>
      </c>
      <c r="B1368" s="184" t="s">
        <v>718</v>
      </c>
      <c r="C1368" s="16" t="s">
        <v>719</v>
      </c>
      <c r="D1368" s="183" t="s">
        <v>5663</v>
      </c>
      <c r="N1368" s="16" t="s">
        <v>3265</v>
      </c>
      <c r="O1368" s="16" t="s">
        <v>3266</v>
      </c>
      <c r="P1368" s="16" t="s">
        <v>3281</v>
      </c>
      <c r="R1368" s="16" t="s">
        <v>4278</v>
      </c>
      <c r="X1368" s="183"/>
    </row>
    <row r="1369" spans="1:24" ht="16" x14ac:dyDescent="0.2">
      <c r="A1369" s="169">
        <v>2011</v>
      </c>
      <c r="B1369" s="185" t="s">
        <v>4641</v>
      </c>
      <c r="C1369" s="16" t="s">
        <v>4642</v>
      </c>
      <c r="D1369" s="183" t="s">
        <v>965</v>
      </c>
      <c r="E1369" s="16" t="s">
        <v>3243</v>
      </c>
      <c r="R1369" s="16" t="s">
        <v>4343</v>
      </c>
    </row>
    <row r="1370" spans="1:24" ht="153" x14ac:dyDescent="0.2">
      <c r="A1370" s="169" t="s">
        <v>5600</v>
      </c>
      <c r="B1370" s="148" t="s">
        <v>336</v>
      </c>
      <c r="C1370" s="149" t="s">
        <v>3644</v>
      </c>
      <c r="D1370" s="122" t="s">
        <v>5971</v>
      </c>
      <c r="E1370" s="61"/>
      <c r="F1370" s="61"/>
      <c r="G1370" s="61"/>
      <c r="H1370" s="61"/>
      <c r="I1370" s="61"/>
      <c r="J1370" s="61" t="s">
        <v>3230</v>
      </c>
      <c r="K1370" s="171"/>
      <c r="L1370" s="170"/>
      <c r="M1370" s="61"/>
      <c r="N1370" s="61" t="s">
        <v>3265</v>
      </c>
      <c r="O1370" s="61" t="s">
        <v>3266</v>
      </c>
      <c r="P1370" s="61" t="s">
        <v>3281</v>
      </c>
      <c r="Q1370" s="61"/>
      <c r="R1370" s="122" t="s">
        <v>3646</v>
      </c>
      <c r="S1370" s="122" t="s">
        <v>3647</v>
      </c>
    </row>
    <row r="1371" spans="1:24" ht="17" x14ac:dyDescent="0.2">
      <c r="A1371" s="169" t="s">
        <v>5600</v>
      </c>
      <c r="B1371" s="148" t="s">
        <v>2729</v>
      </c>
      <c r="C1371" s="149" t="s">
        <v>2730</v>
      </c>
      <c r="D1371" s="122" t="s">
        <v>5972</v>
      </c>
      <c r="E1371" s="61"/>
      <c r="F1371" s="61"/>
      <c r="G1371" s="61"/>
      <c r="H1371" s="61"/>
      <c r="I1371" s="61"/>
      <c r="J1371" s="61"/>
      <c r="K1371" s="61"/>
      <c r="L1371" s="61"/>
      <c r="M1371" s="170"/>
      <c r="N1371" s="61" t="s">
        <v>3265</v>
      </c>
      <c r="O1371" s="61" t="s">
        <v>3266</v>
      </c>
      <c r="P1371" s="61" t="s">
        <v>3281</v>
      </c>
      <c r="Q1371" s="61"/>
      <c r="R1371" s="122" t="s">
        <v>4734</v>
      </c>
      <c r="S1371" s="122"/>
    </row>
    <row r="1372" spans="1:24" ht="16" x14ac:dyDescent="0.2">
      <c r="A1372" s="169" t="s">
        <v>5600</v>
      </c>
      <c r="B1372" s="184" t="s">
        <v>1294</v>
      </c>
      <c r="C1372" s="16" t="s">
        <v>4365</v>
      </c>
      <c r="D1372" s="183" t="s">
        <v>5642</v>
      </c>
      <c r="M1372" s="16" t="s">
        <v>3233</v>
      </c>
      <c r="R1372" s="16" t="s">
        <v>4366</v>
      </c>
      <c r="X1372" s="183"/>
    </row>
    <row r="1373" spans="1:24" ht="16" x14ac:dyDescent="0.2">
      <c r="A1373" s="169" t="s">
        <v>5608</v>
      </c>
      <c r="B1373" s="185" t="s">
        <v>1295</v>
      </c>
      <c r="C1373" s="16" t="s">
        <v>4365</v>
      </c>
      <c r="D1373" s="183" t="s">
        <v>5620</v>
      </c>
      <c r="M1373" s="16" t="s">
        <v>3233</v>
      </c>
      <c r="R1373" s="16" t="s">
        <v>4366</v>
      </c>
    </row>
    <row r="1374" spans="1:24" ht="17" x14ac:dyDescent="0.2">
      <c r="A1374" s="169" t="s">
        <v>5600</v>
      </c>
      <c r="B1374" s="148" t="s">
        <v>1296</v>
      </c>
      <c r="C1374" s="149" t="s">
        <v>4365</v>
      </c>
      <c r="D1374" s="122" t="s">
        <v>5642</v>
      </c>
      <c r="E1374" s="61"/>
      <c r="F1374" s="61"/>
      <c r="G1374" s="61"/>
      <c r="H1374" s="61"/>
      <c r="I1374" s="61"/>
      <c r="J1374" s="61"/>
      <c r="K1374" s="61"/>
      <c r="L1374" s="61"/>
      <c r="M1374" s="170" t="s">
        <v>3233</v>
      </c>
      <c r="N1374" s="61"/>
      <c r="O1374" s="61"/>
      <c r="P1374" s="61"/>
      <c r="Q1374" s="61"/>
      <c r="R1374" s="122" t="s">
        <v>4366</v>
      </c>
      <c r="S1374" s="122"/>
    </row>
    <row r="1375" spans="1:24" ht="16" x14ac:dyDescent="0.2">
      <c r="A1375" s="169" t="s">
        <v>5600</v>
      </c>
      <c r="B1375" s="184" t="s">
        <v>1298</v>
      </c>
      <c r="C1375" s="16" t="s">
        <v>4365</v>
      </c>
      <c r="D1375" s="183" t="s">
        <v>5642</v>
      </c>
      <c r="M1375" s="16" t="s">
        <v>3233</v>
      </c>
      <c r="R1375" s="16" t="s">
        <v>4366</v>
      </c>
      <c r="X1375" s="183"/>
    </row>
    <row r="1376" spans="1:24" x14ac:dyDescent="0.2">
      <c r="A1376" s="169">
        <v>2023</v>
      </c>
      <c r="B1376" s="185" t="s">
        <v>5407</v>
      </c>
      <c r="T1376" s="16" t="s">
        <v>5408</v>
      </c>
      <c r="U1376" s="16" t="s">
        <v>5132</v>
      </c>
    </row>
    <row r="1377" spans="1:24" ht="17" x14ac:dyDescent="0.2">
      <c r="A1377" s="169">
        <v>2023</v>
      </c>
      <c r="B1377" s="148" t="s">
        <v>5409</v>
      </c>
      <c r="C1377" s="149"/>
      <c r="D1377" s="122"/>
      <c r="E1377" s="61"/>
      <c r="F1377" s="61"/>
      <c r="G1377" s="61"/>
      <c r="H1377" s="61"/>
      <c r="I1377" s="61"/>
      <c r="J1377" s="61"/>
      <c r="K1377" s="171"/>
      <c r="L1377" s="170"/>
      <c r="M1377" s="170"/>
      <c r="N1377" s="61"/>
      <c r="O1377" s="61"/>
      <c r="P1377" s="61"/>
      <c r="Q1377" s="61"/>
      <c r="R1377" s="122"/>
      <c r="S1377" s="122"/>
      <c r="T1377" s="16" t="s">
        <v>5244</v>
      </c>
      <c r="U1377" s="16" t="s">
        <v>5132</v>
      </c>
    </row>
    <row r="1378" spans="1:24" ht="16" x14ac:dyDescent="0.2">
      <c r="A1378" s="169" t="s">
        <v>5600</v>
      </c>
      <c r="B1378" s="184" t="s">
        <v>1299</v>
      </c>
      <c r="C1378" s="16" t="s">
        <v>4365</v>
      </c>
      <c r="D1378" s="183" t="s">
        <v>5642</v>
      </c>
      <c r="M1378" s="16" t="s">
        <v>3233</v>
      </c>
      <c r="R1378" s="16" t="s">
        <v>4366</v>
      </c>
      <c r="X1378" s="183"/>
    </row>
    <row r="1379" spans="1:24" x14ac:dyDescent="0.2">
      <c r="A1379" s="169">
        <v>2023</v>
      </c>
      <c r="B1379" s="185" t="s">
        <v>5410</v>
      </c>
      <c r="T1379" s="16" t="s">
        <v>5134</v>
      </c>
      <c r="U1379" s="16" t="s">
        <v>5132</v>
      </c>
    </row>
    <row r="1380" spans="1:24" ht="17" x14ac:dyDescent="0.2">
      <c r="A1380" s="169" t="s">
        <v>5600</v>
      </c>
      <c r="B1380" s="148" t="s">
        <v>1300</v>
      </c>
      <c r="C1380" s="149" t="s">
        <v>4365</v>
      </c>
      <c r="D1380" s="122" t="s">
        <v>5642</v>
      </c>
      <c r="E1380" s="61"/>
      <c r="F1380" s="61"/>
      <c r="G1380" s="61"/>
      <c r="H1380" s="61"/>
      <c r="I1380" s="61"/>
      <c r="J1380" s="61"/>
      <c r="K1380" s="61"/>
      <c r="L1380" s="61"/>
      <c r="M1380" s="170" t="s">
        <v>3233</v>
      </c>
      <c r="N1380" s="61"/>
      <c r="O1380" s="61"/>
      <c r="P1380" s="61"/>
      <c r="Q1380" s="61"/>
      <c r="R1380" s="122" t="s">
        <v>4366</v>
      </c>
      <c r="S1380" s="122"/>
    </row>
    <row r="1381" spans="1:24" ht="16" x14ac:dyDescent="0.2">
      <c r="A1381" s="169" t="s">
        <v>5600</v>
      </c>
      <c r="B1381" s="184" t="s">
        <v>1301</v>
      </c>
      <c r="C1381" s="16" t="s">
        <v>4643</v>
      </c>
      <c r="D1381" s="183" t="s">
        <v>5642</v>
      </c>
      <c r="M1381" s="16" t="s">
        <v>3233</v>
      </c>
      <c r="R1381" s="16" t="s">
        <v>4366</v>
      </c>
      <c r="X1381" s="183"/>
    </row>
    <row r="1382" spans="1:24" ht="16" x14ac:dyDescent="0.2">
      <c r="A1382" s="169" t="s">
        <v>5608</v>
      </c>
      <c r="B1382" s="185" t="s">
        <v>1303</v>
      </c>
      <c r="C1382" s="16" t="s">
        <v>4365</v>
      </c>
      <c r="D1382" s="183" t="s">
        <v>5620</v>
      </c>
      <c r="M1382" s="16" t="s">
        <v>3233</v>
      </c>
      <c r="R1382" s="16" t="s">
        <v>4366</v>
      </c>
    </row>
    <row r="1383" spans="1:24" ht="17" x14ac:dyDescent="0.2">
      <c r="A1383" s="169" t="s">
        <v>5600</v>
      </c>
      <c r="B1383" s="148" t="s">
        <v>1304</v>
      </c>
      <c r="C1383" s="149" t="s">
        <v>4365</v>
      </c>
      <c r="D1383" s="122" t="s">
        <v>5642</v>
      </c>
      <c r="E1383" s="61"/>
      <c r="F1383" s="61"/>
      <c r="G1383" s="61"/>
      <c r="H1383" s="61"/>
      <c r="I1383" s="61"/>
      <c r="J1383" s="61"/>
      <c r="K1383" s="61"/>
      <c r="L1383" s="61"/>
      <c r="M1383" s="170" t="s">
        <v>3233</v>
      </c>
      <c r="N1383" s="61"/>
      <c r="O1383" s="61"/>
      <c r="P1383" s="61"/>
      <c r="Q1383" s="61"/>
      <c r="R1383" s="122" t="s">
        <v>4366</v>
      </c>
      <c r="S1383" s="122"/>
    </row>
    <row r="1384" spans="1:24" x14ac:dyDescent="0.2">
      <c r="A1384" s="169" t="s">
        <v>5606</v>
      </c>
      <c r="B1384" s="185" t="s">
        <v>1305</v>
      </c>
      <c r="C1384" s="16" t="s">
        <v>741</v>
      </c>
      <c r="X1384" s="16" t="s">
        <v>755</v>
      </c>
    </row>
    <row r="1385" spans="1:24" ht="17" x14ac:dyDescent="0.2">
      <c r="A1385" s="169">
        <v>2011</v>
      </c>
      <c r="B1385" s="148" t="s">
        <v>4644</v>
      </c>
      <c r="C1385" s="149" t="s">
        <v>4365</v>
      </c>
      <c r="D1385" s="122" t="s">
        <v>755</v>
      </c>
      <c r="E1385" s="61"/>
      <c r="F1385" s="61"/>
      <c r="G1385" s="61"/>
      <c r="H1385" s="61"/>
      <c r="I1385" s="61"/>
      <c r="J1385" s="61"/>
      <c r="K1385" s="61"/>
      <c r="L1385" s="61"/>
      <c r="M1385" s="170" t="s">
        <v>3233</v>
      </c>
      <c r="N1385" s="61"/>
      <c r="O1385" s="61"/>
      <c r="P1385" s="61"/>
      <c r="Q1385" s="61"/>
      <c r="R1385" s="122" t="s">
        <v>4366</v>
      </c>
      <c r="S1385" s="122"/>
    </row>
    <row r="1386" spans="1:24" x14ac:dyDescent="0.2">
      <c r="A1386" s="169">
        <v>2023</v>
      </c>
      <c r="B1386" s="184" t="s">
        <v>5411</v>
      </c>
      <c r="T1386" s="16" t="s">
        <v>5264</v>
      </c>
      <c r="U1386" s="16" t="s">
        <v>5132</v>
      </c>
      <c r="X1386" s="183"/>
    </row>
    <row r="1387" spans="1:24" x14ac:dyDescent="0.2">
      <c r="A1387" s="169">
        <v>2023</v>
      </c>
      <c r="B1387" s="185" t="s">
        <v>5412</v>
      </c>
      <c r="T1387" s="16" t="s">
        <v>5264</v>
      </c>
      <c r="U1387" s="16" t="s">
        <v>5132</v>
      </c>
    </row>
    <row r="1388" spans="1:24" ht="17" x14ac:dyDescent="0.2">
      <c r="A1388" s="169" t="s">
        <v>5606</v>
      </c>
      <c r="B1388" s="148" t="s">
        <v>1306</v>
      </c>
      <c r="C1388" s="149" t="s">
        <v>741</v>
      </c>
      <c r="D1388" s="122"/>
      <c r="E1388" s="61"/>
      <c r="F1388" s="61"/>
      <c r="G1388" s="61"/>
      <c r="H1388" s="61"/>
      <c r="I1388" s="61"/>
      <c r="J1388" s="61"/>
      <c r="K1388" s="61"/>
      <c r="L1388" s="61"/>
      <c r="M1388" s="170"/>
      <c r="N1388" s="61"/>
      <c r="O1388" s="61"/>
      <c r="P1388" s="61"/>
      <c r="Q1388" s="61"/>
      <c r="R1388" s="122"/>
      <c r="S1388" s="122"/>
      <c r="X1388" s="16" t="s">
        <v>755</v>
      </c>
    </row>
    <row r="1389" spans="1:24" ht="16" x14ac:dyDescent="0.2">
      <c r="A1389" s="169">
        <v>2011</v>
      </c>
      <c r="B1389" s="184" t="s">
        <v>4645</v>
      </c>
      <c r="C1389" s="16" t="s">
        <v>4365</v>
      </c>
      <c r="D1389" s="183" t="s">
        <v>755</v>
      </c>
      <c r="M1389" s="16" t="s">
        <v>3233</v>
      </c>
      <c r="R1389" s="16" t="s">
        <v>4366</v>
      </c>
      <c r="X1389" s="183"/>
    </row>
    <row r="1390" spans="1:24" x14ac:dyDescent="0.2">
      <c r="A1390" s="169">
        <v>2023</v>
      </c>
      <c r="B1390" s="185" t="s">
        <v>5413</v>
      </c>
      <c r="T1390" s="16" t="s">
        <v>5160</v>
      </c>
      <c r="U1390" s="16" t="s">
        <v>5132</v>
      </c>
    </row>
    <row r="1391" spans="1:24" ht="34" x14ac:dyDescent="0.2">
      <c r="A1391" s="169" t="s">
        <v>5608</v>
      </c>
      <c r="B1391" s="148" t="s">
        <v>3208</v>
      </c>
      <c r="C1391" s="149" t="s">
        <v>3209</v>
      </c>
      <c r="D1391" s="122" t="s">
        <v>5621</v>
      </c>
      <c r="E1391" s="61"/>
      <c r="F1391" s="61"/>
      <c r="G1391" s="61"/>
      <c r="H1391" s="61"/>
      <c r="I1391" s="61"/>
      <c r="J1391" s="61"/>
      <c r="K1391" s="61"/>
      <c r="L1391" s="61"/>
      <c r="M1391" s="170"/>
      <c r="N1391" s="61" t="s">
        <v>3265</v>
      </c>
      <c r="O1391" s="61" t="s">
        <v>3266</v>
      </c>
      <c r="P1391" s="61" t="s">
        <v>3281</v>
      </c>
      <c r="Q1391" s="61"/>
      <c r="R1391" s="122" t="s">
        <v>4281</v>
      </c>
      <c r="S1391" s="122"/>
    </row>
    <row r="1392" spans="1:24" ht="32" x14ac:dyDescent="0.2">
      <c r="A1392" s="169" t="s">
        <v>5600</v>
      </c>
      <c r="B1392" s="184" t="s">
        <v>680</v>
      </c>
      <c r="C1392" s="16" t="s">
        <v>4252</v>
      </c>
      <c r="D1392" s="183" t="s">
        <v>5973</v>
      </c>
      <c r="E1392" s="16" t="s">
        <v>3243</v>
      </c>
      <c r="Q1392" s="16" t="s">
        <v>3237</v>
      </c>
      <c r="R1392" s="16" t="s">
        <v>4222</v>
      </c>
      <c r="X1392" s="183"/>
    </row>
    <row r="1393" spans="1:24" ht="16" x14ac:dyDescent="0.2">
      <c r="A1393" s="169" t="s">
        <v>5600</v>
      </c>
      <c r="B1393" s="185" t="s">
        <v>720</v>
      </c>
      <c r="C1393" s="16" t="s">
        <v>721</v>
      </c>
      <c r="D1393" s="183" t="s">
        <v>5663</v>
      </c>
      <c r="N1393" s="16" t="s">
        <v>3265</v>
      </c>
      <c r="O1393" s="16" t="s">
        <v>3266</v>
      </c>
      <c r="P1393" s="16" t="s">
        <v>3281</v>
      </c>
      <c r="R1393" s="16" t="s">
        <v>4280</v>
      </c>
    </row>
    <row r="1394" spans="1:24" ht="68" x14ac:dyDescent="0.2">
      <c r="A1394" s="169" t="s">
        <v>5600</v>
      </c>
      <c r="B1394" s="148" t="s">
        <v>57</v>
      </c>
      <c r="C1394" s="149" t="s">
        <v>58</v>
      </c>
      <c r="D1394" s="122" t="s">
        <v>5974</v>
      </c>
      <c r="E1394" s="61"/>
      <c r="F1394" s="61"/>
      <c r="G1394" s="61"/>
      <c r="H1394" s="61"/>
      <c r="I1394" s="61"/>
      <c r="J1394" s="61"/>
      <c r="K1394" s="61"/>
      <c r="L1394" s="61"/>
      <c r="M1394" s="170"/>
      <c r="N1394" s="61"/>
      <c r="O1394" s="61"/>
      <c r="P1394" s="61" t="s">
        <v>3281</v>
      </c>
      <c r="Q1394" s="61" t="s">
        <v>3237</v>
      </c>
      <c r="R1394" s="122" t="s">
        <v>4050</v>
      </c>
      <c r="S1394" s="122" t="s">
        <v>4051</v>
      </c>
    </row>
    <row r="1395" spans="1:24" x14ac:dyDescent="0.2">
      <c r="A1395" s="169">
        <v>2023</v>
      </c>
      <c r="B1395" s="184" t="s">
        <v>5414</v>
      </c>
      <c r="C1395" s="16" t="s">
        <v>2646</v>
      </c>
      <c r="T1395" s="16" t="s">
        <v>5133</v>
      </c>
      <c r="U1395" s="16" t="s">
        <v>5132</v>
      </c>
      <c r="X1395" s="183"/>
    </row>
    <row r="1396" spans="1:24" x14ac:dyDescent="0.2">
      <c r="A1396" s="169">
        <v>2023</v>
      </c>
      <c r="B1396" s="185" t="s">
        <v>5415</v>
      </c>
      <c r="C1396" s="16" t="s">
        <v>2652</v>
      </c>
      <c r="T1396" s="16" t="s">
        <v>5272</v>
      </c>
      <c r="U1396" s="16" t="s">
        <v>5116</v>
      </c>
    </row>
    <row r="1397" spans="1:24" ht="34" x14ac:dyDescent="0.2">
      <c r="A1397" s="169" t="s">
        <v>5608</v>
      </c>
      <c r="B1397" s="148" t="s">
        <v>3210</v>
      </c>
      <c r="C1397" s="149" t="s">
        <v>3211</v>
      </c>
      <c r="D1397" s="122" t="s">
        <v>5621</v>
      </c>
      <c r="E1397" s="61"/>
      <c r="F1397" s="61"/>
      <c r="G1397" s="61"/>
      <c r="H1397" s="61"/>
      <c r="I1397" s="61"/>
      <c r="J1397" s="61"/>
      <c r="K1397" s="61"/>
      <c r="L1397" s="61"/>
      <c r="M1397" s="170"/>
      <c r="N1397" s="61" t="s">
        <v>3265</v>
      </c>
      <c r="O1397" s="61" t="s">
        <v>3266</v>
      </c>
      <c r="P1397" s="61" t="s">
        <v>3281</v>
      </c>
      <c r="Q1397" s="61"/>
      <c r="R1397" s="122" t="s">
        <v>4281</v>
      </c>
      <c r="S1397" s="122"/>
    </row>
    <row r="1398" spans="1:24" ht="16" x14ac:dyDescent="0.2">
      <c r="A1398" s="169" t="s">
        <v>5608</v>
      </c>
      <c r="B1398" s="185" t="s">
        <v>3212</v>
      </c>
      <c r="C1398" s="16" t="s">
        <v>3213</v>
      </c>
      <c r="D1398" s="183" t="s">
        <v>5621</v>
      </c>
      <c r="N1398" s="16" t="s">
        <v>3265</v>
      </c>
      <c r="O1398" s="16" t="s">
        <v>3266</v>
      </c>
      <c r="P1398" s="16" t="s">
        <v>3281</v>
      </c>
      <c r="R1398" s="16" t="s">
        <v>4281</v>
      </c>
    </row>
    <row r="1399" spans="1:24" ht="17" x14ac:dyDescent="0.2">
      <c r="A1399" s="169">
        <v>2023</v>
      </c>
      <c r="B1399" s="148" t="s">
        <v>5416</v>
      </c>
      <c r="C1399" s="149" t="s">
        <v>3211</v>
      </c>
      <c r="D1399" s="122"/>
      <c r="E1399" s="61"/>
      <c r="F1399" s="61"/>
      <c r="G1399" s="61"/>
      <c r="H1399" s="61"/>
      <c r="I1399" s="61"/>
      <c r="J1399" s="61"/>
      <c r="K1399" s="61"/>
      <c r="L1399" s="61"/>
      <c r="M1399" s="170"/>
      <c r="N1399" s="61"/>
      <c r="O1399" s="61"/>
      <c r="P1399" s="61"/>
      <c r="Q1399" s="61"/>
      <c r="R1399" s="122"/>
      <c r="S1399" s="122"/>
      <c r="U1399" s="16" t="s">
        <v>5120</v>
      </c>
    </row>
    <row r="1400" spans="1:24" ht="16" x14ac:dyDescent="0.2">
      <c r="A1400" s="169" t="s">
        <v>5600</v>
      </c>
      <c r="B1400" s="184" t="s">
        <v>2732</v>
      </c>
      <c r="C1400" s="16" t="s">
        <v>2733</v>
      </c>
      <c r="D1400" s="183" t="s">
        <v>5869</v>
      </c>
      <c r="O1400" s="16" t="s">
        <v>3266</v>
      </c>
      <c r="R1400" s="16" t="s">
        <v>4734</v>
      </c>
      <c r="X1400" s="183"/>
    </row>
    <row r="1401" spans="1:24" ht="16" x14ac:dyDescent="0.2">
      <c r="A1401" s="169" t="s">
        <v>5600</v>
      </c>
      <c r="B1401" s="185" t="s">
        <v>2735</v>
      </c>
      <c r="C1401" s="16" t="s">
        <v>2736</v>
      </c>
      <c r="D1401" s="183" t="s">
        <v>5726</v>
      </c>
      <c r="J1401" s="16" t="s">
        <v>3230</v>
      </c>
      <c r="R1401" s="16" t="s">
        <v>4734</v>
      </c>
      <c r="S1401" s="16" t="s">
        <v>4735</v>
      </c>
    </row>
    <row r="1402" spans="1:24" ht="34" x14ac:dyDescent="0.2">
      <c r="A1402" s="169" t="s">
        <v>5608</v>
      </c>
      <c r="B1402" s="150" t="s">
        <v>722</v>
      </c>
      <c r="C1402" s="122" t="s">
        <v>723</v>
      </c>
      <c r="D1402" s="122" t="s">
        <v>5621</v>
      </c>
      <c r="E1402" s="172"/>
      <c r="F1402" s="171"/>
      <c r="G1402" s="171"/>
      <c r="H1402" s="122"/>
      <c r="I1402" s="122"/>
      <c r="J1402" s="122"/>
      <c r="K1402" s="122"/>
      <c r="L1402" s="122"/>
      <c r="M1402" s="122"/>
      <c r="N1402" s="122" t="s">
        <v>3265</v>
      </c>
      <c r="O1402" s="122" t="s">
        <v>3266</v>
      </c>
      <c r="P1402" s="122" t="s">
        <v>3281</v>
      </c>
      <c r="Q1402" s="122"/>
      <c r="R1402" s="149" t="s">
        <v>4276</v>
      </c>
      <c r="S1402" s="149"/>
    </row>
    <row r="1403" spans="1:24" x14ac:dyDescent="0.2">
      <c r="A1403" s="169">
        <v>2023</v>
      </c>
      <c r="B1403" s="184" t="s">
        <v>5124</v>
      </c>
      <c r="C1403" s="16" t="s">
        <v>5125</v>
      </c>
      <c r="T1403" s="16" t="s">
        <v>5122</v>
      </c>
      <c r="U1403" s="16" t="s">
        <v>5123</v>
      </c>
      <c r="X1403" s="183"/>
    </row>
    <row r="1404" spans="1:24" x14ac:dyDescent="0.2">
      <c r="A1404" s="169" t="s">
        <v>5606</v>
      </c>
      <c r="B1404" s="185" t="s">
        <v>2738</v>
      </c>
      <c r="C1404" s="16" t="s">
        <v>2739</v>
      </c>
      <c r="X1404" s="16" t="s">
        <v>2740</v>
      </c>
    </row>
    <row r="1405" spans="1:24" ht="17" x14ac:dyDescent="0.2">
      <c r="A1405" s="169">
        <v>2011</v>
      </c>
      <c r="B1405" s="148" t="s">
        <v>5032</v>
      </c>
      <c r="C1405" s="149" t="s">
        <v>2739</v>
      </c>
      <c r="D1405" s="122" t="s">
        <v>5033</v>
      </c>
      <c r="E1405" s="61"/>
      <c r="F1405" s="61"/>
      <c r="G1405" s="61"/>
      <c r="H1405" s="61"/>
      <c r="I1405" s="61" t="s">
        <v>3229</v>
      </c>
      <c r="J1405" s="62"/>
      <c r="K1405" s="62"/>
      <c r="L1405" s="62"/>
      <c r="M1405" s="62"/>
      <c r="N1405" s="170" t="s">
        <v>3265</v>
      </c>
      <c r="O1405" s="170" t="s">
        <v>3266</v>
      </c>
      <c r="P1405" s="170" t="s">
        <v>3281</v>
      </c>
      <c r="Q1405" s="170"/>
      <c r="R1405" s="149" t="s">
        <v>4755</v>
      </c>
      <c r="S1405" s="149" t="s">
        <v>4735</v>
      </c>
    </row>
    <row r="1406" spans="1:24" ht="17" x14ac:dyDescent="0.2">
      <c r="A1406" s="169" t="s">
        <v>5600</v>
      </c>
      <c r="B1406" s="150" t="s">
        <v>2741</v>
      </c>
      <c r="C1406" s="122" t="s">
        <v>2742</v>
      </c>
      <c r="D1406" s="122" t="s">
        <v>5767</v>
      </c>
      <c r="E1406" s="172"/>
      <c r="F1406" s="122"/>
      <c r="G1406" s="122"/>
      <c r="H1406" s="122"/>
      <c r="I1406" s="122" t="s">
        <v>3229</v>
      </c>
      <c r="J1406" s="122" t="s">
        <v>3230</v>
      </c>
      <c r="K1406" s="122"/>
      <c r="L1406" s="122"/>
      <c r="M1406" s="122"/>
      <c r="N1406" s="122"/>
      <c r="O1406" s="122"/>
      <c r="P1406" s="122"/>
      <c r="Q1406" s="122"/>
      <c r="R1406" s="149" t="s">
        <v>4755</v>
      </c>
      <c r="S1406" s="149" t="s">
        <v>4735</v>
      </c>
    </row>
    <row r="1407" spans="1:24" ht="16" x14ac:dyDescent="0.2">
      <c r="A1407" s="169" t="s">
        <v>5608</v>
      </c>
      <c r="B1407" s="184" t="s">
        <v>1307</v>
      </c>
      <c r="C1407" s="16" t="s">
        <v>4442</v>
      </c>
      <c r="D1407" s="183" t="s">
        <v>5953</v>
      </c>
      <c r="N1407" s="16" t="s">
        <v>3265</v>
      </c>
      <c r="O1407" s="16" t="s">
        <v>3266</v>
      </c>
      <c r="P1407" s="16" t="s">
        <v>3281</v>
      </c>
      <c r="R1407" s="16" t="s">
        <v>4306</v>
      </c>
      <c r="X1407" s="183"/>
    </row>
    <row r="1408" spans="1:24" x14ac:dyDescent="0.2">
      <c r="A1408" s="169">
        <v>2023</v>
      </c>
      <c r="B1408" s="185" t="s">
        <v>5417</v>
      </c>
      <c r="C1408" s="16" t="s">
        <v>5418</v>
      </c>
      <c r="T1408" s="16" t="s">
        <v>5119</v>
      </c>
      <c r="U1408" s="16" t="s">
        <v>5116</v>
      </c>
    </row>
    <row r="1409" spans="1:24" ht="34" x14ac:dyDescent="0.2">
      <c r="A1409" s="169" t="s">
        <v>5600</v>
      </c>
      <c r="B1409" s="150" t="s">
        <v>2744</v>
      </c>
      <c r="C1409" s="122" t="s">
        <v>2745</v>
      </c>
      <c r="D1409" s="121" t="s">
        <v>5975</v>
      </c>
      <c r="E1409" s="172" t="s">
        <v>3243</v>
      </c>
      <c r="F1409" s="122"/>
      <c r="G1409" s="122"/>
      <c r="H1409" s="122"/>
      <c r="I1409" s="122"/>
      <c r="J1409" s="122"/>
      <c r="K1409" s="122"/>
      <c r="L1409" s="122"/>
      <c r="M1409" s="122"/>
      <c r="N1409" s="122"/>
      <c r="O1409" s="170"/>
      <c r="P1409" s="170"/>
      <c r="Q1409" s="122"/>
      <c r="R1409" s="152" t="s">
        <v>4744</v>
      </c>
      <c r="S1409" s="152"/>
    </row>
    <row r="1410" spans="1:24" ht="32" x14ac:dyDescent="0.2">
      <c r="A1410" s="169" t="s">
        <v>5606</v>
      </c>
      <c r="B1410" s="184" t="s">
        <v>2747</v>
      </c>
      <c r="C1410" s="16" t="s">
        <v>2748</v>
      </c>
      <c r="X1410" s="183" t="s">
        <v>2749</v>
      </c>
    </row>
    <row r="1411" spans="1:24" ht="16" x14ac:dyDescent="0.2">
      <c r="A1411" s="169">
        <v>2011</v>
      </c>
      <c r="B1411" s="185" t="s">
        <v>5035</v>
      </c>
      <c r="C1411" s="16" t="s">
        <v>2748</v>
      </c>
      <c r="D1411" s="183" t="s">
        <v>5036</v>
      </c>
      <c r="E1411" s="16" t="s">
        <v>3243</v>
      </c>
      <c r="R1411" s="16" t="s">
        <v>4734</v>
      </c>
      <c r="S1411" s="16" t="s">
        <v>4735</v>
      </c>
    </row>
    <row r="1412" spans="1:24" ht="17" x14ac:dyDescent="0.2">
      <c r="A1412" s="169" t="s">
        <v>5600</v>
      </c>
      <c r="B1412" s="150" t="s">
        <v>2750</v>
      </c>
      <c r="C1412" s="122" t="s">
        <v>2751</v>
      </c>
      <c r="D1412" s="121" t="s">
        <v>5767</v>
      </c>
      <c r="E1412" s="172"/>
      <c r="F1412" s="122"/>
      <c r="G1412" s="122"/>
      <c r="H1412" s="122"/>
      <c r="I1412" s="122"/>
      <c r="J1412" s="122"/>
      <c r="K1412" s="122"/>
      <c r="L1412" s="122"/>
      <c r="M1412" s="122"/>
      <c r="N1412" s="122" t="s">
        <v>3265</v>
      </c>
      <c r="O1412" s="122" t="s">
        <v>3266</v>
      </c>
      <c r="P1412" s="122" t="s">
        <v>3281</v>
      </c>
      <c r="Q1412" s="122"/>
      <c r="R1412" s="152" t="s">
        <v>4744</v>
      </c>
      <c r="S1412" s="152"/>
    </row>
    <row r="1413" spans="1:24" ht="240" x14ac:dyDescent="0.2">
      <c r="A1413" s="169" t="s">
        <v>5600</v>
      </c>
      <c r="B1413" s="184" t="s">
        <v>339</v>
      </c>
      <c r="C1413" s="16" t="s">
        <v>340</v>
      </c>
      <c r="D1413" s="183" t="s">
        <v>5976</v>
      </c>
      <c r="N1413" s="16" t="s">
        <v>3265</v>
      </c>
      <c r="O1413" s="16" t="s">
        <v>3266</v>
      </c>
      <c r="P1413" s="16" t="s">
        <v>3281</v>
      </c>
      <c r="R1413" s="183" t="s">
        <v>3708</v>
      </c>
      <c r="S1413" s="183" t="s">
        <v>3709</v>
      </c>
      <c r="X1413" s="183"/>
    </row>
    <row r="1414" spans="1:24" ht="17" x14ac:dyDescent="0.2">
      <c r="A1414" s="169">
        <v>2023</v>
      </c>
      <c r="B1414" s="150" t="s">
        <v>5420</v>
      </c>
      <c r="C1414" s="122" t="s">
        <v>5421</v>
      </c>
      <c r="D1414" s="121"/>
      <c r="E1414" s="172"/>
      <c r="F1414" s="122"/>
      <c r="G1414" s="122"/>
      <c r="H1414" s="122"/>
      <c r="I1414" s="122"/>
      <c r="J1414" s="170"/>
      <c r="K1414" s="122"/>
      <c r="L1414" s="122"/>
      <c r="M1414" s="122"/>
      <c r="N1414" s="122"/>
      <c r="O1414" s="122"/>
      <c r="P1414" s="122"/>
      <c r="Q1414" s="122"/>
      <c r="R1414" s="152"/>
      <c r="S1414" s="152"/>
      <c r="U1414" s="16" t="s">
        <v>5120</v>
      </c>
    </row>
    <row r="1415" spans="1:24" ht="32" x14ac:dyDescent="0.2">
      <c r="A1415" s="169" t="s">
        <v>5600</v>
      </c>
      <c r="B1415" s="184" t="s">
        <v>2753</v>
      </c>
      <c r="C1415" s="16" t="s">
        <v>2754</v>
      </c>
      <c r="D1415" s="183" t="s">
        <v>5977</v>
      </c>
      <c r="M1415" s="16" t="s">
        <v>3233</v>
      </c>
      <c r="R1415" s="16" t="s">
        <v>4744</v>
      </c>
      <c r="X1415" s="183"/>
    </row>
    <row r="1416" spans="1:24" ht="16" x14ac:dyDescent="0.2">
      <c r="A1416" s="169" t="s">
        <v>5600</v>
      </c>
      <c r="B1416" s="185" t="s">
        <v>2756</v>
      </c>
      <c r="C1416" s="16" t="s">
        <v>2757</v>
      </c>
      <c r="D1416" s="183" t="s">
        <v>5630</v>
      </c>
      <c r="E1416" s="16" t="s">
        <v>3243</v>
      </c>
      <c r="R1416" s="16" t="s">
        <v>4734</v>
      </c>
      <c r="S1416" s="16" t="s">
        <v>4735</v>
      </c>
    </row>
    <row r="1417" spans="1:24" ht="16" x14ac:dyDescent="0.2">
      <c r="A1417" s="169" t="s">
        <v>5600</v>
      </c>
      <c r="B1417" s="184" t="s">
        <v>683</v>
      </c>
      <c r="C1417" s="16" t="s">
        <v>4254</v>
      </c>
      <c r="D1417" s="183" t="s">
        <v>5978</v>
      </c>
      <c r="H1417" s="16" t="s">
        <v>3228</v>
      </c>
      <c r="R1417" s="16" t="s">
        <v>4256</v>
      </c>
      <c r="X1417" s="183"/>
    </row>
    <row r="1418" spans="1:24" x14ac:dyDescent="0.2">
      <c r="A1418" s="169" t="s">
        <v>5606</v>
      </c>
      <c r="B1418" s="185" t="s">
        <v>1308</v>
      </c>
      <c r="C1418" s="16" t="s">
        <v>1309</v>
      </c>
      <c r="X1418" s="16" t="s">
        <v>1310</v>
      </c>
    </row>
    <row r="1419" spans="1:24" ht="34" x14ac:dyDescent="0.2">
      <c r="A1419" s="169">
        <v>2011</v>
      </c>
      <c r="B1419" s="148" t="s">
        <v>4646</v>
      </c>
      <c r="C1419" s="149" t="s">
        <v>1309</v>
      </c>
      <c r="D1419" s="122" t="s">
        <v>4647</v>
      </c>
      <c r="E1419" s="61" t="s">
        <v>3243</v>
      </c>
      <c r="F1419" s="61"/>
      <c r="G1419" s="61"/>
      <c r="H1419" s="61"/>
      <c r="I1419" s="61"/>
      <c r="J1419" s="62"/>
      <c r="K1419" s="62"/>
      <c r="L1419" s="62"/>
      <c r="M1419" s="62"/>
      <c r="N1419" s="170"/>
      <c r="O1419" s="170"/>
      <c r="P1419" s="170"/>
      <c r="Q1419" s="170"/>
      <c r="R1419" s="149" t="s">
        <v>4308</v>
      </c>
      <c r="S1419" s="149"/>
    </row>
    <row r="1420" spans="1:24" ht="85" x14ac:dyDescent="0.2">
      <c r="A1420" s="169">
        <v>2011</v>
      </c>
      <c r="B1420" s="151" t="s">
        <v>3470</v>
      </c>
      <c r="C1420" s="149" t="s">
        <v>3471</v>
      </c>
      <c r="D1420" s="122" t="s">
        <v>3472</v>
      </c>
      <c r="E1420" s="61"/>
      <c r="F1420" s="61"/>
      <c r="G1420" s="61"/>
      <c r="H1420" s="61"/>
      <c r="I1420" s="61"/>
      <c r="J1420" s="170"/>
      <c r="K1420" s="61"/>
      <c r="L1420" s="61"/>
      <c r="M1420" s="61"/>
      <c r="N1420" s="61" t="s">
        <v>3265</v>
      </c>
      <c r="O1420" s="61" t="s">
        <v>3266</v>
      </c>
      <c r="P1420" s="61" t="s">
        <v>3467</v>
      </c>
      <c r="Q1420" s="61" t="s">
        <v>3352</v>
      </c>
      <c r="R1420" s="149" t="s">
        <v>3473</v>
      </c>
      <c r="S1420" s="149" t="s">
        <v>3474</v>
      </c>
    </row>
    <row r="1421" spans="1:24" ht="80" x14ac:dyDescent="0.2">
      <c r="A1421" s="169" t="s">
        <v>5608</v>
      </c>
      <c r="B1421" s="184" t="s">
        <v>1620</v>
      </c>
      <c r="C1421" s="16" t="s">
        <v>1621</v>
      </c>
      <c r="D1421" s="183" t="s">
        <v>5868</v>
      </c>
      <c r="E1421" s="16" t="s">
        <v>3243</v>
      </c>
      <c r="R1421" s="16" t="s">
        <v>3473</v>
      </c>
      <c r="S1421" s="183" t="s">
        <v>3474</v>
      </c>
      <c r="X1421" s="183"/>
    </row>
    <row r="1422" spans="1:24" ht="32" x14ac:dyDescent="0.2">
      <c r="A1422" s="169" t="s">
        <v>5600</v>
      </c>
      <c r="B1422" s="185" t="s">
        <v>686</v>
      </c>
      <c r="C1422" s="16" t="s">
        <v>4257</v>
      </c>
      <c r="D1422" s="183" t="s">
        <v>5979</v>
      </c>
      <c r="I1422" s="16" t="s">
        <v>3229</v>
      </c>
      <c r="J1422" s="16" t="s">
        <v>3230</v>
      </c>
      <c r="R1422" s="16" t="s">
        <v>4259</v>
      </c>
    </row>
    <row r="1423" spans="1:24" ht="170" x14ac:dyDescent="0.2">
      <c r="A1423" s="169" t="s">
        <v>5600</v>
      </c>
      <c r="B1423" s="151" t="s">
        <v>3102</v>
      </c>
      <c r="C1423" s="149" t="s">
        <v>4052</v>
      </c>
      <c r="D1423" s="122" t="s">
        <v>5980</v>
      </c>
      <c r="E1423" s="61" t="s">
        <v>3243</v>
      </c>
      <c r="F1423" s="61" t="s">
        <v>3226</v>
      </c>
      <c r="G1423" s="61"/>
      <c r="H1423" s="61"/>
      <c r="I1423" s="61"/>
      <c r="J1423" s="170"/>
      <c r="K1423" s="61"/>
      <c r="L1423" s="61"/>
      <c r="M1423" s="61"/>
      <c r="N1423" s="61"/>
      <c r="O1423" s="61"/>
      <c r="P1423" s="61"/>
      <c r="Q1423" s="61"/>
      <c r="R1423" s="149" t="s">
        <v>4054</v>
      </c>
      <c r="S1423" s="149" t="s">
        <v>4055</v>
      </c>
    </row>
    <row r="1424" spans="1:24" x14ac:dyDescent="0.2">
      <c r="A1424" s="169">
        <v>2023</v>
      </c>
      <c r="B1424" s="184" t="s">
        <v>5423</v>
      </c>
      <c r="C1424" s="16" t="s">
        <v>5424</v>
      </c>
      <c r="T1424" s="16" t="s">
        <v>5115</v>
      </c>
      <c r="U1424" s="16" t="s">
        <v>5132</v>
      </c>
      <c r="X1424" s="183"/>
    </row>
    <row r="1425" spans="1:24" x14ac:dyDescent="0.2">
      <c r="A1425" s="169" t="s">
        <v>5606</v>
      </c>
      <c r="B1425" s="185" t="s">
        <v>2759</v>
      </c>
      <c r="C1425" s="16" t="s">
        <v>2760</v>
      </c>
      <c r="X1425" s="16" t="s">
        <v>2761</v>
      </c>
    </row>
    <row r="1426" spans="1:24" ht="17" x14ac:dyDescent="0.2">
      <c r="A1426" s="169">
        <v>2011</v>
      </c>
      <c r="B1426" s="150" t="s">
        <v>5038</v>
      </c>
      <c r="C1426" s="122" t="s">
        <v>5039</v>
      </c>
      <c r="D1426" s="122" t="s">
        <v>4756</v>
      </c>
      <c r="E1426" s="172" t="s">
        <v>3243</v>
      </c>
      <c r="F1426" s="122"/>
      <c r="G1426" s="122"/>
      <c r="H1426" s="122"/>
      <c r="I1426" s="122"/>
      <c r="J1426" s="122"/>
      <c r="K1426" s="122"/>
      <c r="L1426" s="122"/>
      <c r="M1426" s="122"/>
      <c r="N1426" s="122"/>
      <c r="O1426" s="122"/>
      <c r="P1426" s="122"/>
      <c r="Q1426" s="122"/>
      <c r="R1426" s="152" t="s">
        <v>4734</v>
      </c>
      <c r="S1426" s="152" t="s">
        <v>4735</v>
      </c>
    </row>
    <row r="1427" spans="1:24" ht="32" x14ac:dyDescent="0.2">
      <c r="A1427" s="169" t="s">
        <v>5600</v>
      </c>
      <c r="B1427" s="184" t="s">
        <v>2762</v>
      </c>
      <c r="C1427" s="16" t="s">
        <v>2763</v>
      </c>
      <c r="D1427" s="183" t="s">
        <v>5981</v>
      </c>
      <c r="J1427" s="16" t="s">
        <v>3230</v>
      </c>
      <c r="R1427" s="16" t="s">
        <v>4734</v>
      </c>
      <c r="S1427" s="16" t="s">
        <v>4735</v>
      </c>
      <c r="X1427" s="183"/>
    </row>
    <row r="1428" spans="1:24" ht="16" x14ac:dyDescent="0.2">
      <c r="A1428" s="169" t="s">
        <v>5600</v>
      </c>
      <c r="B1428" s="185" t="s">
        <v>2765</v>
      </c>
      <c r="C1428" s="16" t="s">
        <v>2766</v>
      </c>
      <c r="D1428" s="183" t="s">
        <v>5982</v>
      </c>
      <c r="N1428" s="16" t="s">
        <v>3265</v>
      </c>
      <c r="O1428" s="16" t="s">
        <v>3266</v>
      </c>
      <c r="P1428" s="16" t="s">
        <v>3281</v>
      </c>
      <c r="R1428" s="16" t="s">
        <v>4744</v>
      </c>
      <c r="S1428" s="16" t="s">
        <v>4735</v>
      </c>
    </row>
    <row r="1429" spans="1:24" ht="17" x14ac:dyDescent="0.2">
      <c r="A1429" s="169" t="s">
        <v>5600</v>
      </c>
      <c r="B1429" s="151" t="s">
        <v>2768</v>
      </c>
      <c r="C1429" s="149" t="s">
        <v>2769</v>
      </c>
      <c r="D1429" s="122" t="s">
        <v>5983</v>
      </c>
      <c r="E1429" s="61"/>
      <c r="F1429" s="61"/>
      <c r="G1429" s="61"/>
      <c r="H1429" s="61"/>
      <c r="I1429" s="61"/>
      <c r="J1429" s="170"/>
      <c r="K1429" s="61" t="s">
        <v>3231</v>
      </c>
      <c r="L1429" s="61"/>
      <c r="M1429" s="61"/>
      <c r="N1429" s="61"/>
      <c r="O1429" s="61"/>
      <c r="P1429" s="61"/>
      <c r="Q1429" s="61"/>
      <c r="R1429" s="149" t="s">
        <v>4744</v>
      </c>
      <c r="S1429" s="149"/>
    </row>
    <row r="1430" spans="1:24" ht="128" x14ac:dyDescent="0.2">
      <c r="A1430" s="169" t="s">
        <v>5606</v>
      </c>
      <c r="B1430" s="184" t="s">
        <v>2771</v>
      </c>
      <c r="C1430" s="16" t="s">
        <v>2772</v>
      </c>
      <c r="X1430" s="183" t="s">
        <v>2773</v>
      </c>
    </row>
    <row r="1431" spans="1:24" ht="16" x14ac:dyDescent="0.2">
      <c r="A1431" s="169">
        <v>2011</v>
      </c>
      <c r="B1431" s="185" t="s">
        <v>5043</v>
      </c>
      <c r="C1431" s="16" t="s">
        <v>2772</v>
      </c>
      <c r="D1431" s="183" t="s">
        <v>757</v>
      </c>
      <c r="M1431" s="16" t="s">
        <v>3233</v>
      </c>
      <c r="R1431" s="16" t="s">
        <v>4734</v>
      </c>
    </row>
    <row r="1432" spans="1:24" ht="17" x14ac:dyDescent="0.2">
      <c r="A1432" s="169" t="s">
        <v>5600</v>
      </c>
      <c r="B1432" s="150" t="s">
        <v>2774</v>
      </c>
      <c r="C1432" s="122" t="s">
        <v>2775</v>
      </c>
      <c r="D1432" s="122" t="s">
        <v>5607</v>
      </c>
      <c r="E1432" s="172" t="s">
        <v>3243</v>
      </c>
      <c r="F1432" s="122"/>
      <c r="G1432" s="122"/>
      <c r="H1432" s="122"/>
      <c r="I1432" s="122"/>
      <c r="J1432" s="122"/>
      <c r="K1432" s="122"/>
      <c r="L1432" s="122"/>
      <c r="M1432" s="122"/>
      <c r="N1432" s="122"/>
      <c r="O1432" s="122"/>
      <c r="P1432" s="122"/>
      <c r="Q1432" s="122"/>
      <c r="R1432" s="149" t="s">
        <v>4734</v>
      </c>
      <c r="S1432" s="149"/>
    </row>
    <row r="1433" spans="1:24" ht="153" x14ac:dyDescent="0.2">
      <c r="A1433" s="169" t="s">
        <v>5608</v>
      </c>
      <c r="B1433" s="151" t="s">
        <v>342</v>
      </c>
      <c r="C1433" s="149" t="s">
        <v>343</v>
      </c>
      <c r="D1433" s="122" t="s">
        <v>5692</v>
      </c>
      <c r="E1433" s="61"/>
      <c r="F1433" s="61"/>
      <c r="G1433" s="61"/>
      <c r="H1433" s="61" t="s">
        <v>3228</v>
      </c>
      <c r="I1433" s="61" t="s">
        <v>3229</v>
      </c>
      <c r="J1433" s="62" t="s">
        <v>3230</v>
      </c>
      <c r="K1433" s="62"/>
      <c r="L1433" s="62"/>
      <c r="M1433" s="62"/>
      <c r="N1433" s="170" t="s">
        <v>3265</v>
      </c>
      <c r="O1433" s="170" t="s">
        <v>3266</v>
      </c>
      <c r="P1433" s="170" t="s">
        <v>3281</v>
      </c>
      <c r="Q1433" s="170"/>
      <c r="R1433" s="149" t="s">
        <v>3688</v>
      </c>
      <c r="S1433" s="149" t="s">
        <v>3689</v>
      </c>
    </row>
    <row r="1434" spans="1:24" ht="16" x14ac:dyDescent="0.2">
      <c r="A1434" s="169" t="s">
        <v>5608</v>
      </c>
      <c r="B1434" s="184" t="s">
        <v>724</v>
      </c>
      <c r="C1434" s="16" t="s">
        <v>725</v>
      </c>
      <c r="D1434" s="183" t="s">
        <v>5621</v>
      </c>
      <c r="N1434" s="16" t="s">
        <v>3265</v>
      </c>
      <c r="O1434" s="16" t="s">
        <v>3266</v>
      </c>
      <c r="P1434" s="16" t="s">
        <v>3281</v>
      </c>
      <c r="R1434" s="16" t="s">
        <v>4278</v>
      </c>
      <c r="X1434" s="183"/>
    </row>
    <row r="1435" spans="1:24" ht="16" x14ac:dyDescent="0.2">
      <c r="A1435" s="169" t="s">
        <v>5608</v>
      </c>
      <c r="B1435" s="185" t="s">
        <v>726</v>
      </c>
      <c r="C1435" s="16" t="s">
        <v>727</v>
      </c>
      <c r="D1435" s="183" t="s">
        <v>5621</v>
      </c>
      <c r="N1435" s="16" t="s">
        <v>3265</v>
      </c>
      <c r="O1435" s="16" t="s">
        <v>3266</v>
      </c>
      <c r="P1435" s="16" t="s">
        <v>3281</v>
      </c>
      <c r="R1435" s="16" t="s">
        <v>4278</v>
      </c>
    </row>
    <row r="1436" spans="1:24" ht="17" x14ac:dyDescent="0.2">
      <c r="A1436" s="169" t="s">
        <v>5600</v>
      </c>
      <c r="B1436" s="150" t="s">
        <v>2777</v>
      </c>
      <c r="C1436" s="122" t="s">
        <v>2778</v>
      </c>
      <c r="D1436" s="122" t="s">
        <v>5984</v>
      </c>
      <c r="E1436" s="172" t="s">
        <v>3243</v>
      </c>
      <c r="F1436" s="122"/>
      <c r="G1436" s="122"/>
      <c r="H1436" s="122"/>
      <c r="I1436" s="122"/>
      <c r="J1436" s="122"/>
      <c r="K1436" s="122"/>
      <c r="L1436" s="122"/>
      <c r="M1436" s="122"/>
      <c r="N1436" s="122"/>
      <c r="O1436" s="122"/>
      <c r="P1436" s="122"/>
      <c r="Q1436" s="122"/>
      <c r="R1436" s="149" t="s">
        <v>4734</v>
      </c>
      <c r="S1436" s="149"/>
    </row>
    <row r="1437" spans="1:24" ht="16" x14ac:dyDescent="0.2">
      <c r="A1437" s="169" t="s">
        <v>5606</v>
      </c>
      <c r="B1437" s="184" t="s">
        <v>1311</v>
      </c>
      <c r="C1437" s="16" t="s">
        <v>741</v>
      </c>
      <c r="X1437" s="183" t="s">
        <v>755</v>
      </c>
    </row>
    <row r="1438" spans="1:24" ht="16" x14ac:dyDescent="0.2">
      <c r="A1438" s="169">
        <v>2011</v>
      </c>
      <c r="B1438" s="185" t="s">
        <v>4648</v>
      </c>
      <c r="C1438" s="16" t="s">
        <v>4314</v>
      </c>
      <c r="D1438" s="183" t="s">
        <v>755</v>
      </c>
      <c r="E1438" s="16" t="s">
        <v>3243</v>
      </c>
      <c r="R1438" s="16" t="s">
        <v>4315</v>
      </c>
    </row>
    <row r="1439" spans="1:24" ht="17" x14ac:dyDescent="0.2">
      <c r="A1439" s="169">
        <v>2011</v>
      </c>
      <c r="B1439" s="148" t="s">
        <v>4649</v>
      </c>
      <c r="C1439" s="149" t="s">
        <v>4314</v>
      </c>
      <c r="D1439" s="122" t="s">
        <v>755</v>
      </c>
      <c r="E1439" s="61"/>
      <c r="F1439" s="61"/>
      <c r="G1439" s="61"/>
      <c r="H1439" s="171"/>
      <c r="I1439" s="171"/>
      <c r="J1439" s="61"/>
      <c r="K1439" s="171"/>
      <c r="L1439" s="170"/>
      <c r="M1439" s="170" t="s">
        <v>3233</v>
      </c>
      <c r="N1439" s="61"/>
      <c r="O1439" s="61"/>
      <c r="P1439" s="61"/>
      <c r="Q1439" s="61"/>
      <c r="R1439" s="149" t="s">
        <v>4315</v>
      </c>
      <c r="S1439" s="149"/>
    </row>
    <row r="1440" spans="1:24" ht="32" x14ac:dyDescent="0.2">
      <c r="A1440" s="169" t="s">
        <v>5600</v>
      </c>
      <c r="B1440" s="184" t="s">
        <v>2780</v>
      </c>
      <c r="C1440" s="16" t="s">
        <v>2781</v>
      </c>
      <c r="D1440" s="183" t="s">
        <v>5985</v>
      </c>
      <c r="E1440" s="16" t="s">
        <v>3243</v>
      </c>
      <c r="R1440" s="16" t="s">
        <v>4734</v>
      </c>
      <c r="X1440" s="183"/>
    </row>
    <row r="1441" spans="1:24" ht="176" x14ac:dyDescent="0.2">
      <c r="A1441" s="169" t="s">
        <v>5608</v>
      </c>
      <c r="B1441" s="185" t="s">
        <v>345</v>
      </c>
      <c r="C1441" s="16" t="s">
        <v>346</v>
      </c>
      <c r="D1441" s="183" t="s">
        <v>5692</v>
      </c>
      <c r="H1441" s="16" t="s">
        <v>3228</v>
      </c>
      <c r="I1441" s="16" t="s">
        <v>3229</v>
      </c>
      <c r="J1441" s="16" t="s">
        <v>3230</v>
      </c>
      <c r="M1441" s="16" t="s">
        <v>3233</v>
      </c>
      <c r="N1441" s="16" t="s">
        <v>3265</v>
      </c>
      <c r="O1441" s="16" t="s">
        <v>3266</v>
      </c>
      <c r="R1441" s="183" t="s">
        <v>3797</v>
      </c>
      <c r="S1441" s="183" t="s">
        <v>3798</v>
      </c>
    </row>
    <row r="1442" spans="1:24" ht="48" x14ac:dyDescent="0.2">
      <c r="A1442" s="169" t="s">
        <v>5600</v>
      </c>
      <c r="B1442" s="185" t="s">
        <v>2783</v>
      </c>
      <c r="C1442" s="16" t="s">
        <v>2784</v>
      </c>
      <c r="D1442" s="183" t="s">
        <v>5986</v>
      </c>
      <c r="E1442" s="16" t="s">
        <v>3243</v>
      </c>
      <c r="R1442" s="16" t="s">
        <v>4734</v>
      </c>
    </row>
    <row r="1443" spans="1:24" ht="17" x14ac:dyDescent="0.2">
      <c r="A1443" s="169" t="s">
        <v>5600</v>
      </c>
      <c r="B1443" s="150" t="s">
        <v>2786</v>
      </c>
      <c r="C1443" s="122" t="s">
        <v>2787</v>
      </c>
      <c r="D1443" s="122" t="s">
        <v>5610</v>
      </c>
      <c r="E1443" s="172"/>
      <c r="F1443" s="122"/>
      <c r="G1443" s="122"/>
      <c r="H1443" s="122"/>
      <c r="I1443" s="122"/>
      <c r="J1443" s="122"/>
      <c r="K1443" s="122"/>
      <c r="L1443" s="122"/>
      <c r="M1443" s="122"/>
      <c r="N1443" s="122" t="s">
        <v>3265</v>
      </c>
      <c r="O1443" s="122" t="s">
        <v>3266</v>
      </c>
      <c r="P1443" s="122" t="s">
        <v>3281</v>
      </c>
      <c r="Q1443" s="122" t="s">
        <v>3237</v>
      </c>
      <c r="R1443" s="149" t="s">
        <v>4744</v>
      </c>
      <c r="S1443" s="149" t="s">
        <v>4735</v>
      </c>
    </row>
    <row r="1444" spans="1:24" ht="16" x14ac:dyDescent="0.2">
      <c r="A1444" s="169" t="s">
        <v>5600</v>
      </c>
      <c r="B1444" s="184" t="s">
        <v>2789</v>
      </c>
      <c r="C1444" s="16" t="s">
        <v>2790</v>
      </c>
      <c r="D1444" s="183" t="s">
        <v>5623</v>
      </c>
      <c r="F1444" s="16" t="s">
        <v>3226</v>
      </c>
      <c r="G1444" s="16" t="s">
        <v>3227</v>
      </c>
      <c r="L1444" s="16" t="s">
        <v>3232</v>
      </c>
      <c r="M1444" s="16" t="s">
        <v>3233</v>
      </c>
      <c r="Q1444" s="16" t="s">
        <v>3237</v>
      </c>
      <c r="R1444" s="16" t="s">
        <v>4744</v>
      </c>
      <c r="S1444" s="16" t="s">
        <v>4735</v>
      </c>
      <c r="X1444" s="183"/>
    </row>
    <row r="1445" spans="1:24" ht="16" x14ac:dyDescent="0.2">
      <c r="A1445" s="169">
        <v>2011</v>
      </c>
      <c r="B1445" s="185" t="s">
        <v>5046</v>
      </c>
      <c r="C1445" s="16" t="s">
        <v>1709</v>
      </c>
      <c r="D1445" s="183" t="s">
        <v>2271</v>
      </c>
      <c r="E1445" s="16" t="s">
        <v>3243</v>
      </c>
      <c r="R1445" s="16" t="s">
        <v>4734</v>
      </c>
      <c r="S1445" s="16" t="s">
        <v>4735</v>
      </c>
    </row>
    <row r="1446" spans="1:24" ht="17" x14ac:dyDescent="0.2">
      <c r="A1446" s="169" t="s">
        <v>5600</v>
      </c>
      <c r="B1446" s="148" t="s">
        <v>2792</v>
      </c>
      <c r="C1446" s="149" t="s">
        <v>2793</v>
      </c>
      <c r="D1446" s="122" t="s">
        <v>5610</v>
      </c>
      <c r="E1446" s="61"/>
      <c r="F1446" s="61"/>
      <c r="G1446" s="61"/>
      <c r="H1446" s="61"/>
      <c r="I1446" s="61"/>
      <c r="J1446" s="62"/>
      <c r="K1446" s="62" t="s">
        <v>3231</v>
      </c>
      <c r="L1446" s="62"/>
      <c r="M1446" s="62"/>
      <c r="N1446" s="170"/>
      <c r="O1446" s="170"/>
      <c r="P1446" s="170"/>
      <c r="Q1446" s="170"/>
      <c r="R1446" s="149" t="s">
        <v>4734</v>
      </c>
      <c r="S1446" s="149" t="s">
        <v>4735</v>
      </c>
    </row>
    <row r="1447" spans="1:24" ht="16" x14ac:dyDescent="0.2">
      <c r="A1447" s="169" t="s">
        <v>5600</v>
      </c>
      <c r="B1447" s="184" t="s">
        <v>2795</v>
      </c>
      <c r="C1447" s="16" t="s">
        <v>2796</v>
      </c>
      <c r="D1447" s="183" t="s">
        <v>5605</v>
      </c>
      <c r="E1447" s="16" t="s">
        <v>3243</v>
      </c>
      <c r="R1447" s="16" t="s">
        <v>4734</v>
      </c>
      <c r="X1447" s="183"/>
    </row>
    <row r="1448" spans="1:24" ht="16" x14ac:dyDescent="0.2">
      <c r="A1448" s="169" t="s">
        <v>5600</v>
      </c>
      <c r="B1448" s="185" t="s">
        <v>2798</v>
      </c>
      <c r="C1448" s="16" t="s">
        <v>2799</v>
      </c>
      <c r="D1448" s="183" t="s">
        <v>5631</v>
      </c>
      <c r="E1448" s="16" t="s">
        <v>3243</v>
      </c>
      <c r="R1448" s="16" t="s">
        <v>4734</v>
      </c>
    </row>
    <row r="1449" spans="1:24" ht="34" x14ac:dyDescent="0.2">
      <c r="A1449" s="169" t="s">
        <v>5600</v>
      </c>
      <c r="B1449" s="150" t="s">
        <v>728</v>
      </c>
      <c r="C1449" s="122" t="s">
        <v>729</v>
      </c>
      <c r="D1449" s="122" t="s">
        <v>5663</v>
      </c>
      <c r="E1449" s="172"/>
      <c r="F1449" s="122"/>
      <c r="G1449" s="122"/>
      <c r="H1449" s="122"/>
      <c r="I1449" s="122"/>
      <c r="J1449" s="122"/>
      <c r="K1449" s="122"/>
      <c r="L1449" s="122"/>
      <c r="M1449" s="122"/>
      <c r="N1449" s="122" t="s">
        <v>3265</v>
      </c>
      <c r="O1449" s="122" t="s">
        <v>3266</v>
      </c>
      <c r="P1449" s="122" t="s">
        <v>3281</v>
      </c>
      <c r="Q1449" s="122"/>
      <c r="R1449" s="149" t="s">
        <v>4278</v>
      </c>
      <c r="S1449" s="149"/>
    </row>
    <row r="1450" spans="1:24" ht="16" x14ac:dyDescent="0.2">
      <c r="A1450" s="169" t="s">
        <v>5600</v>
      </c>
      <c r="B1450" s="184" t="s">
        <v>2801</v>
      </c>
      <c r="C1450" s="16" t="s">
        <v>2802</v>
      </c>
      <c r="D1450" s="183" t="s">
        <v>5987</v>
      </c>
      <c r="P1450" s="16" t="s">
        <v>3281</v>
      </c>
      <c r="R1450" s="16" t="s">
        <v>4734</v>
      </c>
      <c r="X1450" s="183"/>
    </row>
    <row r="1451" spans="1:24" x14ac:dyDescent="0.2">
      <c r="A1451" s="169" t="s">
        <v>5606</v>
      </c>
      <c r="B1451" s="185" t="s">
        <v>348</v>
      </c>
      <c r="C1451" s="16" t="s">
        <v>349</v>
      </c>
      <c r="X1451" s="16" t="s">
        <v>350</v>
      </c>
    </row>
    <row r="1452" spans="1:24" ht="409.6" x14ac:dyDescent="0.2">
      <c r="A1452" s="169">
        <v>2011</v>
      </c>
      <c r="B1452" s="150" t="s">
        <v>3781</v>
      </c>
      <c r="C1452" s="122" t="s">
        <v>3782</v>
      </c>
      <c r="D1452" s="122" t="s">
        <v>965</v>
      </c>
      <c r="E1452" s="172"/>
      <c r="F1452" s="122"/>
      <c r="G1452" s="122"/>
      <c r="H1452" s="122"/>
      <c r="I1452" s="122"/>
      <c r="J1452" s="122"/>
      <c r="K1452" s="122" t="s">
        <v>3231</v>
      </c>
      <c r="L1452" s="122"/>
      <c r="M1452" s="122" t="s">
        <v>3233</v>
      </c>
      <c r="N1452" s="122"/>
      <c r="O1452" s="122"/>
      <c r="P1452" s="122"/>
      <c r="Q1452" s="122"/>
      <c r="R1452" s="149" t="s">
        <v>3783</v>
      </c>
      <c r="S1452" s="149" t="s">
        <v>3784</v>
      </c>
    </row>
    <row r="1453" spans="1:24" ht="64" x14ac:dyDescent="0.2">
      <c r="A1453" s="169" t="s">
        <v>5606</v>
      </c>
      <c r="B1453" s="184" t="s">
        <v>351</v>
      </c>
      <c r="C1453" s="16" t="s">
        <v>352</v>
      </c>
      <c r="X1453" s="183" t="s">
        <v>353</v>
      </c>
    </row>
    <row r="1454" spans="1:24" ht="16" x14ac:dyDescent="0.2">
      <c r="A1454" s="169" t="s">
        <v>5600</v>
      </c>
      <c r="B1454" s="185" t="s">
        <v>2804</v>
      </c>
      <c r="C1454" s="16" t="s">
        <v>5048</v>
      </c>
      <c r="D1454" s="183" t="s">
        <v>5630</v>
      </c>
      <c r="E1454" s="16" t="s">
        <v>3243</v>
      </c>
      <c r="M1454" s="16" t="s">
        <v>3233</v>
      </c>
      <c r="R1454" s="16" t="s">
        <v>4734</v>
      </c>
      <c r="S1454" s="16" t="s">
        <v>4735</v>
      </c>
    </row>
    <row r="1455" spans="1:24" ht="16" x14ac:dyDescent="0.2">
      <c r="A1455" s="169" t="s">
        <v>5600</v>
      </c>
      <c r="B1455" s="184" t="s">
        <v>2807</v>
      </c>
      <c r="C1455" s="16" t="s">
        <v>2808</v>
      </c>
      <c r="D1455" s="183" t="s">
        <v>5988</v>
      </c>
      <c r="M1455" s="16" t="s">
        <v>3233</v>
      </c>
      <c r="R1455" s="16" t="s">
        <v>4794</v>
      </c>
      <c r="X1455" s="183"/>
    </row>
    <row r="1456" spans="1:24" ht="16" x14ac:dyDescent="0.2">
      <c r="A1456" s="169" t="s">
        <v>5608</v>
      </c>
      <c r="B1456" s="185" t="s">
        <v>2810</v>
      </c>
      <c r="C1456" s="16" t="s">
        <v>2811</v>
      </c>
      <c r="D1456" s="183" t="s">
        <v>5698</v>
      </c>
      <c r="E1456" s="16" t="s">
        <v>3243</v>
      </c>
      <c r="R1456" s="16" t="s">
        <v>4734</v>
      </c>
      <c r="S1456" s="16" t="s">
        <v>4735</v>
      </c>
    </row>
    <row r="1457" spans="1:24" ht="17" x14ac:dyDescent="0.2">
      <c r="A1457" s="169" t="s">
        <v>5600</v>
      </c>
      <c r="B1457" s="148" t="s">
        <v>2813</v>
      </c>
      <c r="C1457" s="149" t="s">
        <v>5050</v>
      </c>
      <c r="D1457" s="122" t="s">
        <v>5675</v>
      </c>
      <c r="E1457" s="61" t="s">
        <v>3243</v>
      </c>
      <c r="F1457" s="61"/>
      <c r="G1457" s="61"/>
      <c r="H1457" s="61"/>
      <c r="I1457" s="61"/>
      <c r="J1457" s="62"/>
      <c r="K1457" s="62"/>
      <c r="L1457" s="62"/>
      <c r="M1457" s="62"/>
      <c r="N1457" s="170"/>
      <c r="O1457" s="170"/>
      <c r="P1457" s="170"/>
      <c r="Q1457" s="170"/>
      <c r="R1457" s="122" t="s">
        <v>4734</v>
      </c>
      <c r="S1457" s="122" t="s">
        <v>4735</v>
      </c>
    </row>
    <row r="1458" spans="1:24" ht="32" x14ac:dyDescent="0.2">
      <c r="A1458" s="169" t="s">
        <v>5606</v>
      </c>
      <c r="B1458" s="184" t="s">
        <v>1623</v>
      </c>
      <c r="C1458" s="16" t="s">
        <v>1624</v>
      </c>
      <c r="X1458" s="183" t="s">
        <v>1625</v>
      </c>
    </row>
    <row r="1459" spans="1:24" ht="128" x14ac:dyDescent="0.2">
      <c r="A1459" s="169">
        <v>2011</v>
      </c>
      <c r="B1459" s="185" t="s">
        <v>3475</v>
      </c>
      <c r="C1459" s="16" t="s">
        <v>3476</v>
      </c>
      <c r="D1459" s="183" t="s">
        <v>3247</v>
      </c>
      <c r="E1459" s="16" t="s">
        <v>3243</v>
      </c>
      <c r="R1459" s="183" t="s">
        <v>3477</v>
      </c>
      <c r="S1459" s="16" t="s">
        <v>3478</v>
      </c>
    </row>
    <row r="1460" spans="1:24" ht="34" x14ac:dyDescent="0.2">
      <c r="A1460" s="169" t="s">
        <v>5600</v>
      </c>
      <c r="B1460" s="151" t="s">
        <v>2816</v>
      </c>
      <c r="C1460" s="149" t="s">
        <v>2817</v>
      </c>
      <c r="D1460" s="122" t="s">
        <v>5989</v>
      </c>
      <c r="E1460" s="61" t="s">
        <v>3243</v>
      </c>
      <c r="F1460" s="61"/>
      <c r="G1460" s="61"/>
      <c r="H1460" s="171"/>
      <c r="I1460" s="171"/>
      <c r="J1460" s="170"/>
      <c r="K1460" s="61"/>
      <c r="L1460" s="61"/>
      <c r="M1460" s="61"/>
      <c r="N1460" s="61"/>
      <c r="O1460" s="61"/>
      <c r="P1460" s="61"/>
      <c r="Q1460" s="61"/>
      <c r="R1460" s="149" t="s">
        <v>4734</v>
      </c>
      <c r="S1460" s="149" t="s">
        <v>4735</v>
      </c>
    </row>
    <row r="1461" spans="1:24" ht="32" x14ac:dyDescent="0.2">
      <c r="A1461" s="169" t="s">
        <v>5600</v>
      </c>
      <c r="B1461" s="184" t="s">
        <v>2819</v>
      </c>
      <c r="C1461" s="16" t="s">
        <v>2820</v>
      </c>
      <c r="D1461" s="183" t="s">
        <v>5791</v>
      </c>
      <c r="J1461" s="16" t="s">
        <v>3230</v>
      </c>
      <c r="R1461" s="16" t="s">
        <v>4734</v>
      </c>
      <c r="X1461" s="183"/>
    </row>
    <row r="1462" spans="1:24" ht="16" x14ac:dyDescent="0.2">
      <c r="A1462" s="169">
        <v>2011</v>
      </c>
      <c r="B1462" s="185" t="s">
        <v>4056</v>
      </c>
      <c r="C1462" s="16" t="s">
        <v>4057</v>
      </c>
      <c r="D1462" s="183" t="s">
        <v>4058</v>
      </c>
      <c r="O1462" s="16" t="s">
        <v>3266</v>
      </c>
      <c r="P1462" s="16" t="s">
        <v>3281</v>
      </c>
      <c r="Q1462" s="16" t="s">
        <v>3237</v>
      </c>
      <c r="R1462" s="16" t="s">
        <v>4059</v>
      </c>
      <c r="S1462" s="16" t="s">
        <v>4060</v>
      </c>
    </row>
    <row r="1463" spans="1:24" x14ac:dyDescent="0.2">
      <c r="A1463" s="169">
        <v>2020</v>
      </c>
      <c r="B1463" s="185" t="s">
        <v>60</v>
      </c>
      <c r="C1463" s="16" t="s">
        <v>61</v>
      </c>
      <c r="X1463" s="16" t="s">
        <v>62</v>
      </c>
    </row>
    <row r="1464" spans="1:24" ht="136" x14ac:dyDescent="0.2">
      <c r="A1464" s="169">
        <v>2011</v>
      </c>
      <c r="B1464" s="151" t="s">
        <v>4061</v>
      </c>
      <c r="C1464" s="149" t="s">
        <v>4062</v>
      </c>
      <c r="D1464" s="122" t="s">
        <v>4063</v>
      </c>
      <c r="E1464" s="61" t="s">
        <v>3243</v>
      </c>
      <c r="F1464" s="61" t="s">
        <v>3226</v>
      </c>
      <c r="G1464" s="61" t="s">
        <v>3227</v>
      </c>
      <c r="H1464" s="61" t="s">
        <v>3228</v>
      </c>
      <c r="I1464" s="61"/>
      <c r="J1464" s="170"/>
      <c r="K1464" s="61" t="s">
        <v>3231</v>
      </c>
      <c r="L1464" s="61" t="s">
        <v>3232</v>
      </c>
      <c r="M1464" s="61" t="s">
        <v>3233</v>
      </c>
      <c r="N1464" s="61"/>
      <c r="O1464" s="61" t="s">
        <v>3266</v>
      </c>
      <c r="P1464" s="61" t="s">
        <v>3281</v>
      </c>
      <c r="Q1464" s="61" t="s">
        <v>3237</v>
      </c>
      <c r="R1464" s="149" t="s">
        <v>4064</v>
      </c>
      <c r="S1464" s="149" t="s">
        <v>4065</v>
      </c>
    </row>
    <row r="1465" spans="1:24" ht="48" x14ac:dyDescent="0.2">
      <c r="A1465" s="169" t="s">
        <v>5606</v>
      </c>
      <c r="B1465" s="184" t="s">
        <v>3105</v>
      </c>
      <c r="C1465" s="16" t="s">
        <v>3106</v>
      </c>
      <c r="X1465" s="183" t="s">
        <v>3107</v>
      </c>
    </row>
    <row r="1466" spans="1:24" x14ac:dyDescent="0.2">
      <c r="A1466" s="169" t="s">
        <v>5606</v>
      </c>
      <c r="B1466" s="185" t="s">
        <v>3108</v>
      </c>
      <c r="C1466" s="16" t="s">
        <v>3109</v>
      </c>
      <c r="X1466" s="16" t="s">
        <v>3052</v>
      </c>
    </row>
    <row r="1467" spans="1:24" ht="153" x14ac:dyDescent="0.2">
      <c r="A1467" s="169" t="s">
        <v>5600</v>
      </c>
      <c r="B1467" s="151" t="s">
        <v>63</v>
      </c>
      <c r="C1467" s="149" t="s">
        <v>4066</v>
      </c>
      <c r="D1467" s="122" t="s">
        <v>5990</v>
      </c>
      <c r="E1467" s="61"/>
      <c r="F1467" s="61"/>
      <c r="G1467" s="61"/>
      <c r="H1467" s="61"/>
      <c r="I1467" s="61"/>
      <c r="J1467" s="170"/>
      <c r="K1467" s="61"/>
      <c r="L1467" s="61"/>
      <c r="M1467" s="61"/>
      <c r="N1467" s="61"/>
      <c r="O1467" s="61"/>
      <c r="P1467" s="61" t="s">
        <v>3281</v>
      </c>
      <c r="Q1467" s="61"/>
      <c r="R1467" s="149" t="s">
        <v>4068</v>
      </c>
      <c r="S1467" s="149" t="s">
        <v>4069</v>
      </c>
    </row>
    <row r="1468" spans="1:24" ht="16" x14ac:dyDescent="0.2">
      <c r="A1468" s="169" t="s">
        <v>5600</v>
      </c>
      <c r="B1468" s="184" t="s">
        <v>2822</v>
      </c>
      <c r="C1468" s="16" t="s">
        <v>5052</v>
      </c>
      <c r="D1468" s="183" t="s">
        <v>5837</v>
      </c>
      <c r="E1468" s="16" t="s">
        <v>3243</v>
      </c>
      <c r="R1468" s="16" t="s">
        <v>4734</v>
      </c>
      <c r="S1468" s="16" t="s">
        <v>4735</v>
      </c>
      <c r="X1468" s="183"/>
    </row>
    <row r="1469" spans="1:24" ht="16" x14ac:dyDescent="0.2">
      <c r="A1469" s="169" t="s">
        <v>5608</v>
      </c>
      <c r="B1469" s="185" t="s">
        <v>2825</v>
      </c>
      <c r="C1469" s="16" t="s">
        <v>2826</v>
      </c>
      <c r="D1469" s="183" t="s">
        <v>5618</v>
      </c>
      <c r="G1469" s="16" t="s">
        <v>3227</v>
      </c>
      <c r="L1469" s="16" t="s">
        <v>3232</v>
      </c>
      <c r="R1469" s="16" t="s">
        <v>4734</v>
      </c>
      <c r="S1469" s="16" t="s">
        <v>4735</v>
      </c>
    </row>
    <row r="1470" spans="1:24" ht="34" x14ac:dyDescent="0.2">
      <c r="A1470" s="169" t="s">
        <v>5600</v>
      </c>
      <c r="B1470" s="148" t="s">
        <v>1312</v>
      </c>
      <c r="C1470" s="149" t="s">
        <v>4650</v>
      </c>
      <c r="D1470" s="122" t="s">
        <v>5629</v>
      </c>
      <c r="E1470" s="61"/>
      <c r="F1470" s="61"/>
      <c r="G1470" s="61"/>
      <c r="H1470" s="61"/>
      <c r="I1470" s="61"/>
      <c r="J1470" s="61" t="s">
        <v>3230</v>
      </c>
      <c r="K1470" s="61"/>
      <c r="L1470" s="61"/>
      <c r="M1470" s="170"/>
      <c r="N1470" s="61"/>
      <c r="O1470" s="61"/>
      <c r="P1470" s="61"/>
      <c r="Q1470" s="61"/>
      <c r="R1470" s="149" t="s">
        <v>4335</v>
      </c>
      <c r="S1470" s="149"/>
    </row>
    <row r="1471" spans="1:24" ht="16" x14ac:dyDescent="0.2">
      <c r="A1471" s="169" t="s">
        <v>5600</v>
      </c>
      <c r="B1471" s="184" t="s">
        <v>1315</v>
      </c>
      <c r="C1471" s="16" t="s">
        <v>4651</v>
      </c>
      <c r="D1471" s="183" t="s">
        <v>5635</v>
      </c>
      <c r="E1471" s="16" t="s">
        <v>3243</v>
      </c>
      <c r="R1471" s="16" t="s">
        <v>4343</v>
      </c>
      <c r="X1471" s="183"/>
    </row>
    <row r="1472" spans="1:24" ht="16" x14ac:dyDescent="0.2">
      <c r="A1472" s="169" t="s">
        <v>5600</v>
      </c>
      <c r="B1472" s="185" t="s">
        <v>1317</v>
      </c>
      <c r="C1472" s="16" t="s">
        <v>4652</v>
      </c>
      <c r="D1472" s="183" t="s">
        <v>5635</v>
      </c>
      <c r="E1472" s="16" t="s">
        <v>3243</v>
      </c>
      <c r="R1472" s="16" t="s">
        <v>4343</v>
      </c>
    </row>
    <row r="1473" spans="1:24" ht="17" x14ac:dyDescent="0.2">
      <c r="A1473" s="169">
        <v>2011</v>
      </c>
      <c r="B1473" s="154" t="s">
        <v>5053</v>
      </c>
      <c r="C1473" s="155" t="s">
        <v>2024</v>
      </c>
      <c r="D1473" s="122" t="s">
        <v>2271</v>
      </c>
      <c r="E1473" s="61" t="s">
        <v>3243</v>
      </c>
      <c r="F1473" s="61"/>
      <c r="G1473" s="61"/>
      <c r="H1473" s="61"/>
      <c r="I1473" s="61"/>
      <c r="J1473" s="173"/>
      <c r="K1473" s="173"/>
      <c r="L1473" s="173"/>
      <c r="M1473" s="173"/>
      <c r="N1473" s="174"/>
      <c r="O1473" s="174"/>
      <c r="P1473" s="174"/>
      <c r="Q1473" s="174"/>
      <c r="R1473" s="156" t="s">
        <v>4734</v>
      </c>
      <c r="S1473" s="156"/>
    </row>
    <row r="1474" spans="1:24" ht="16" x14ac:dyDescent="0.2">
      <c r="A1474" s="169" t="s">
        <v>5606</v>
      </c>
      <c r="B1474" s="184" t="s">
        <v>1320</v>
      </c>
      <c r="C1474" s="16" t="s">
        <v>741</v>
      </c>
      <c r="X1474" s="183" t="s">
        <v>1321</v>
      </c>
    </row>
    <row r="1475" spans="1:24" ht="17" x14ac:dyDescent="0.2">
      <c r="A1475" s="169">
        <v>2011</v>
      </c>
      <c r="B1475" s="150" t="s">
        <v>4653</v>
      </c>
      <c r="C1475" s="122" t="s">
        <v>4358</v>
      </c>
      <c r="D1475" s="122" t="s">
        <v>1321</v>
      </c>
      <c r="E1475" s="172"/>
      <c r="F1475" s="122"/>
      <c r="G1475" s="122"/>
      <c r="H1475" s="122"/>
      <c r="I1475" s="122" t="s">
        <v>3229</v>
      </c>
      <c r="J1475" s="122" t="s">
        <v>3230</v>
      </c>
      <c r="K1475" s="122"/>
      <c r="L1475" s="122"/>
      <c r="M1475" s="122"/>
      <c r="N1475" s="122"/>
      <c r="O1475" s="122"/>
      <c r="P1475" s="122"/>
      <c r="Q1475" s="122"/>
      <c r="R1475" s="149" t="s">
        <v>4458</v>
      </c>
      <c r="S1475" s="149"/>
    </row>
    <row r="1476" spans="1:24" ht="16" x14ac:dyDescent="0.2">
      <c r="A1476" s="169" t="s">
        <v>5600</v>
      </c>
      <c r="B1476" s="184" t="s">
        <v>1322</v>
      </c>
      <c r="C1476" s="16" t="s">
        <v>4311</v>
      </c>
      <c r="D1476" s="183" t="s">
        <v>5819</v>
      </c>
      <c r="N1476" s="16" t="s">
        <v>3265</v>
      </c>
      <c r="O1476" s="16" t="s">
        <v>3266</v>
      </c>
      <c r="P1476" s="16" t="s">
        <v>3281</v>
      </c>
      <c r="R1476" s="16" t="s">
        <v>4306</v>
      </c>
      <c r="X1476" s="183"/>
    </row>
    <row r="1477" spans="1:24" x14ac:dyDescent="0.2">
      <c r="A1477" s="169" t="s">
        <v>5606</v>
      </c>
      <c r="B1477" s="185" t="s">
        <v>1323</v>
      </c>
      <c r="C1477" s="16" t="s">
        <v>741</v>
      </c>
      <c r="X1477" s="16" t="s">
        <v>755</v>
      </c>
    </row>
    <row r="1478" spans="1:24" ht="16" x14ac:dyDescent="0.2">
      <c r="A1478" s="169">
        <v>2011</v>
      </c>
      <c r="B1478" s="184" t="s">
        <v>4654</v>
      </c>
      <c r="C1478" s="16" t="s">
        <v>4371</v>
      </c>
      <c r="D1478" s="183" t="s">
        <v>755</v>
      </c>
      <c r="M1478" s="16" t="s">
        <v>3233</v>
      </c>
      <c r="R1478" s="16" t="s">
        <v>4372</v>
      </c>
      <c r="X1478" s="183"/>
    </row>
    <row r="1479" spans="1:24" ht="16" x14ac:dyDescent="0.2">
      <c r="A1479" s="169">
        <v>2011</v>
      </c>
      <c r="B1479" s="184" t="s">
        <v>4655</v>
      </c>
      <c r="C1479" s="16" t="s">
        <v>4656</v>
      </c>
      <c r="D1479" s="183" t="s">
        <v>755</v>
      </c>
      <c r="M1479" s="16" t="s">
        <v>3233</v>
      </c>
      <c r="R1479" s="16" t="s">
        <v>4582</v>
      </c>
      <c r="X1479" s="183"/>
    </row>
    <row r="1480" spans="1:24" ht="17" x14ac:dyDescent="0.2">
      <c r="A1480" s="169" t="s">
        <v>5600</v>
      </c>
      <c r="B1480" s="148" t="s">
        <v>1324</v>
      </c>
      <c r="C1480" s="149" t="s">
        <v>4656</v>
      </c>
      <c r="D1480" s="122" t="s">
        <v>5642</v>
      </c>
      <c r="E1480" s="61"/>
      <c r="F1480" s="61"/>
      <c r="G1480" s="61"/>
      <c r="H1480" s="61"/>
      <c r="I1480" s="61"/>
      <c r="J1480" s="62"/>
      <c r="K1480" s="62"/>
      <c r="L1480" s="62"/>
      <c r="M1480" s="62" t="s">
        <v>3233</v>
      </c>
      <c r="N1480" s="170"/>
      <c r="O1480" s="170"/>
      <c r="P1480" s="170"/>
      <c r="Q1480" s="170"/>
      <c r="R1480" s="122" t="s">
        <v>4582</v>
      </c>
      <c r="S1480" s="122"/>
    </row>
    <row r="1481" spans="1:24" ht="17" x14ac:dyDescent="0.2">
      <c r="A1481" s="169" t="s">
        <v>5600</v>
      </c>
      <c r="B1481" s="150" t="s">
        <v>1325</v>
      </c>
      <c r="C1481" s="122" t="s">
        <v>4656</v>
      </c>
      <c r="D1481" s="122" t="s">
        <v>5642</v>
      </c>
      <c r="E1481" s="172"/>
      <c r="F1481" s="122"/>
      <c r="G1481" s="122"/>
      <c r="H1481" s="122"/>
      <c r="I1481" s="122"/>
      <c r="J1481" s="122"/>
      <c r="K1481" s="122"/>
      <c r="L1481" s="122"/>
      <c r="M1481" s="122" t="s">
        <v>3233</v>
      </c>
      <c r="N1481" s="122"/>
      <c r="O1481" s="122"/>
      <c r="P1481" s="122"/>
      <c r="Q1481" s="122"/>
      <c r="R1481" s="122" t="s">
        <v>4582</v>
      </c>
      <c r="S1481" s="122"/>
    </row>
    <row r="1482" spans="1:24" ht="16" x14ac:dyDescent="0.2">
      <c r="A1482" s="169" t="s">
        <v>5600</v>
      </c>
      <c r="B1482" s="184" t="s">
        <v>1326</v>
      </c>
      <c r="C1482" s="16" t="s">
        <v>4656</v>
      </c>
      <c r="D1482" s="183" t="s">
        <v>5642</v>
      </c>
      <c r="M1482" s="16" t="s">
        <v>3233</v>
      </c>
      <c r="R1482" s="16" t="s">
        <v>4582</v>
      </c>
      <c r="X1482" s="183"/>
    </row>
    <row r="1483" spans="1:24" x14ac:dyDescent="0.2">
      <c r="A1483" s="169">
        <v>2023</v>
      </c>
      <c r="B1483" s="185" t="s">
        <v>5429</v>
      </c>
      <c r="C1483" s="16" t="s">
        <v>5430</v>
      </c>
      <c r="T1483" s="16" t="s">
        <v>5143</v>
      </c>
      <c r="U1483" s="16" t="s">
        <v>5120</v>
      </c>
    </row>
    <row r="1484" spans="1:24" ht="16" x14ac:dyDescent="0.2">
      <c r="A1484" s="169" t="s">
        <v>5600</v>
      </c>
      <c r="B1484" s="184" t="s">
        <v>1327</v>
      </c>
      <c r="C1484" s="16" t="s">
        <v>4657</v>
      </c>
      <c r="D1484" s="183" t="s">
        <v>5991</v>
      </c>
      <c r="N1484" s="16" t="s">
        <v>3265</v>
      </c>
      <c r="O1484" s="16" t="s">
        <v>3266</v>
      </c>
      <c r="P1484" s="16" t="s">
        <v>3281</v>
      </c>
      <c r="R1484" s="16" t="s">
        <v>4308</v>
      </c>
      <c r="X1484" s="183"/>
    </row>
    <row r="1485" spans="1:24" ht="34" x14ac:dyDescent="0.2">
      <c r="A1485" s="169">
        <v>2011</v>
      </c>
      <c r="B1485" s="148" t="s">
        <v>4658</v>
      </c>
      <c r="C1485" s="149" t="s">
        <v>4659</v>
      </c>
      <c r="D1485" s="122" t="s">
        <v>871</v>
      </c>
      <c r="E1485" s="61" t="s">
        <v>3243</v>
      </c>
      <c r="F1485" s="61"/>
      <c r="G1485" s="61"/>
      <c r="H1485" s="61" t="s">
        <v>3228</v>
      </c>
      <c r="I1485" s="61"/>
      <c r="J1485" s="61"/>
      <c r="K1485" s="61"/>
      <c r="L1485" s="61"/>
      <c r="M1485" s="170" t="s">
        <v>3233</v>
      </c>
      <c r="N1485" s="61"/>
      <c r="O1485" s="61"/>
      <c r="P1485" s="61"/>
      <c r="Q1485" s="61"/>
      <c r="R1485" s="122" t="s">
        <v>4308</v>
      </c>
      <c r="S1485" s="122"/>
    </row>
    <row r="1486" spans="1:24" ht="16" x14ac:dyDescent="0.2">
      <c r="A1486" s="169" t="s">
        <v>5600</v>
      </c>
      <c r="B1486" s="184" t="s">
        <v>3214</v>
      </c>
      <c r="C1486" s="16" t="s">
        <v>3215</v>
      </c>
      <c r="D1486" s="183" t="s">
        <v>5663</v>
      </c>
      <c r="N1486" s="16" t="s">
        <v>3265</v>
      </c>
      <c r="O1486" s="16" t="s">
        <v>3266</v>
      </c>
      <c r="P1486" s="16" t="s">
        <v>3281</v>
      </c>
      <c r="R1486" s="16" t="s">
        <v>4281</v>
      </c>
      <c r="X1486" s="183"/>
    </row>
    <row r="1487" spans="1:24" x14ac:dyDescent="0.2">
      <c r="A1487" s="169">
        <v>2023</v>
      </c>
      <c r="B1487" s="185" t="s">
        <v>5431</v>
      </c>
      <c r="C1487" s="16" t="s">
        <v>5432</v>
      </c>
      <c r="T1487" s="16" t="s">
        <v>5143</v>
      </c>
      <c r="U1487" s="16" t="s">
        <v>5116</v>
      </c>
      <c r="W1487" s="16" t="s">
        <v>5117</v>
      </c>
    </row>
    <row r="1488" spans="1:24" ht="16" x14ac:dyDescent="0.2">
      <c r="A1488" s="169" t="s">
        <v>5608</v>
      </c>
      <c r="B1488" s="184" t="s">
        <v>3216</v>
      </c>
      <c r="C1488" s="16" t="s">
        <v>3217</v>
      </c>
      <c r="D1488" s="183" t="s">
        <v>5621</v>
      </c>
      <c r="N1488" s="16" t="s">
        <v>3265</v>
      </c>
      <c r="O1488" s="16" t="s">
        <v>3266</v>
      </c>
      <c r="P1488" s="16" t="s">
        <v>3281</v>
      </c>
      <c r="R1488" s="16" t="s">
        <v>4281</v>
      </c>
      <c r="X1488" s="183"/>
    </row>
    <row r="1489" spans="1:24" ht="16" x14ac:dyDescent="0.2">
      <c r="A1489" s="169" t="s">
        <v>5608</v>
      </c>
      <c r="B1489" s="185" t="s">
        <v>3218</v>
      </c>
      <c r="C1489" s="16" t="s">
        <v>3219</v>
      </c>
      <c r="D1489" s="183" t="s">
        <v>5621</v>
      </c>
      <c r="N1489" s="16" t="s">
        <v>3265</v>
      </c>
      <c r="O1489" s="16" t="s">
        <v>3266</v>
      </c>
      <c r="P1489" s="16" t="s">
        <v>3281</v>
      </c>
      <c r="R1489" s="16" t="s">
        <v>4281</v>
      </c>
    </row>
    <row r="1490" spans="1:24" ht="34" x14ac:dyDescent="0.2">
      <c r="A1490" s="169" t="s">
        <v>5608</v>
      </c>
      <c r="B1490" s="150" t="s">
        <v>3220</v>
      </c>
      <c r="C1490" s="122" t="s">
        <v>3221</v>
      </c>
      <c r="D1490" s="122" t="s">
        <v>5621</v>
      </c>
      <c r="E1490" s="172"/>
      <c r="F1490" s="122"/>
      <c r="G1490" s="122"/>
      <c r="H1490" s="122"/>
      <c r="I1490" s="122"/>
      <c r="J1490" s="122"/>
      <c r="K1490" s="122"/>
      <c r="L1490" s="122"/>
      <c r="M1490" s="122"/>
      <c r="N1490" s="122" t="s">
        <v>3265</v>
      </c>
      <c r="O1490" s="122" t="s">
        <v>3266</v>
      </c>
      <c r="P1490" s="122" t="s">
        <v>3281</v>
      </c>
      <c r="Q1490" s="122"/>
      <c r="R1490" s="122" t="s">
        <v>4281</v>
      </c>
      <c r="S1490" s="122"/>
    </row>
    <row r="1491" spans="1:24" ht="32" x14ac:dyDescent="0.2">
      <c r="A1491" s="169" t="s">
        <v>5600</v>
      </c>
      <c r="B1491" s="184" t="s">
        <v>2828</v>
      </c>
      <c r="C1491" s="16" t="s">
        <v>5054</v>
      </c>
      <c r="D1491" s="183" t="s">
        <v>5992</v>
      </c>
      <c r="M1491" s="16" t="s">
        <v>3233</v>
      </c>
      <c r="R1491" s="16" t="s">
        <v>4734</v>
      </c>
      <c r="S1491" s="16" t="s">
        <v>4735</v>
      </c>
      <c r="X1491" s="183"/>
    </row>
    <row r="1492" spans="1:24" ht="32" x14ac:dyDescent="0.2">
      <c r="A1492" s="169" t="s">
        <v>5608</v>
      </c>
      <c r="B1492" s="185" t="s">
        <v>1626</v>
      </c>
      <c r="C1492" s="16" t="s">
        <v>3479</v>
      </c>
      <c r="D1492" s="183" t="s">
        <v>5993</v>
      </c>
      <c r="E1492" s="16" t="s">
        <v>3243</v>
      </c>
      <c r="F1492" s="16" t="s">
        <v>3226</v>
      </c>
      <c r="G1492" s="16" t="s">
        <v>3227</v>
      </c>
      <c r="L1492" s="16" t="s">
        <v>3232</v>
      </c>
      <c r="M1492" s="16" t="s">
        <v>3233</v>
      </c>
      <c r="Q1492" s="16" t="s">
        <v>3237</v>
      </c>
      <c r="R1492" s="16" t="s">
        <v>3481</v>
      </c>
      <c r="S1492" s="16" t="s">
        <v>3482</v>
      </c>
    </row>
    <row r="1493" spans="1:24" ht="119" x14ac:dyDescent="0.2">
      <c r="A1493" s="169" t="s">
        <v>5600</v>
      </c>
      <c r="B1493" s="150" t="s">
        <v>1629</v>
      </c>
      <c r="C1493" s="122" t="s">
        <v>3483</v>
      </c>
      <c r="D1493" s="122" t="s">
        <v>5994</v>
      </c>
      <c r="E1493" s="172"/>
      <c r="F1493" s="122" t="s">
        <v>3226</v>
      </c>
      <c r="G1493" s="122" t="s">
        <v>3227</v>
      </c>
      <c r="H1493" s="122" t="s">
        <v>3228</v>
      </c>
      <c r="I1493" s="122" t="s">
        <v>3229</v>
      </c>
      <c r="J1493" s="122" t="s">
        <v>3230</v>
      </c>
      <c r="K1493" s="122" t="s">
        <v>3231</v>
      </c>
      <c r="L1493" s="122" t="s">
        <v>3232</v>
      </c>
      <c r="M1493" s="122" t="s">
        <v>3233</v>
      </c>
      <c r="N1493" s="122" t="s">
        <v>3265</v>
      </c>
      <c r="O1493" s="122" t="s">
        <v>3266</v>
      </c>
      <c r="P1493" s="122" t="s">
        <v>3281</v>
      </c>
      <c r="Q1493" s="170" t="s">
        <v>3237</v>
      </c>
      <c r="R1493" s="122" t="s">
        <v>3485</v>
      </c>
      <c r="S1493" s="122" t="s">
        <v>3482</v>
      </c>
    </row>
    <row r="1494" spans="1:24" x14ac:dyDescent="0.2">
      <c r="A1494" s="169">
        <v>2023</v>
      </c>
      <c r="B1494" s="184" t="s">
        <v>5433</v>
      </c>
      <c r="C1494" s="16" t="s">
        <v>5434</v>
      </c>
      <c r="T1494" s="16" t="s">
        <v>5331</v>
      </c>
      <c r="U1494" s="16" t="s">
        <v>5116</v>
      </c>
      <c r="X1494" s="183"/>
    </row>
    <row r="1495" spans="1:24" x14ac:dyDescent="0.2">
      <c r="A1495" s="169" t="s">
        <v>5606</v>
      </c>
      <c r="B1495" s="185" t="s">
        <v>2831</v>
      </c>
      <c r="C1495" s="16" t="s">
        <v>2832</v>
      </c>
      <c r="X1495" s="16" t="s">
        <v>2833</v>
      </c>
    </row>
    <row r="1496" spans="1:24" ht="16" x14ac:dyDescent="0.2">
      <c r="A1496" s="169">
        <v>2011</v>
      </c>
      <c r="B1496" s="184" t="s">
        <v>5056</v>
      </c>
      <c r="C1496" s="16" t="s">
        <v>5057</v>
      </c>
      <c r="D1496" s="183" t="s">
        <v>871</v>
      </c>
      <c r="J1496" s="16" t="s">
        <v>3230</v>
      </c>
      <c r="R1496" s="16" t="s">
        <v>4734</v>
      </c>
      <c r="S1496" s="16" t="s">
        <v>4735</v>
      </c>
      <c r="X1496" s="183"/>
    </row>
    <row r="1497" spans="1:24" ht="16" x14ac:dyDescent="0.2">
      <c r="A1497" s="169" t="s">
        <v>5600</v>
      </c>
      <c r="B1497" s="185" t="s">
        <v>2834</v>
      </c>
      <c r="C1497" s="16" t="s">
        <v>5058</v>
      </c>
      <c r="D1497" s="183" t="s">
        <v>5995</v>
      </c>
      <c r="J1497" s="16" t="s">
        <v>3230</v>
      </c>
      <c r="R1497" s="16" t="s">
        <v>4794</v>
      </c>
      <c r="S1497" s="16" t="s">
        <v>4735</v>
      </c>
    </row>
    <row r="1498" spans="1:24" ht="17" x14ac:dyDescent="0.2">
      <c r="A1498" s="169" t="s">
        <v>5600</v>
      </c>
      <c r="B1498" s="150" t="s">
        <v>2837</v>
      </c>
      <c r="C1498" s="122" t="s">
        <v>5060</v>
      </c>
      <c r="D1498" s="122" t="s">
        <v>5996</v>
      </c>
      <c r="E1498" s="172"/>
      <c r="F1498" s="122"/>
      <c r="G1498" s="122"/>
      <c r="H1498" s="122"/>
      <c r="I1498" s="122" t="s">
        <v>3229</v>
      </c>
      <c r="J1498" s="122" t="s">
        <v>3230</v>
      </c>
      <c r="K1498" s="122"/>
      <c r="L1498" s="122"/>
      <c r="M1498" s="122"/>
      <c r="N1498" s="122"/>
      <c r="O1498" s="122"/>
      <c r="P1498" s="122"/>
      <c r="Q1498" s="122"/>
      <c r="R1498" s="152" t="s">
        <v>4734</v>
      </c>
      <c r="S1498" s="152"/>
    </row>
    <row r="1499" spans="1:24" ht="221" x14ac:dyDescent="0.2">
      <c r="A1499" s="169" t="s">
        <v>5608</v>
      </c>
      <c r="B1499" s="150" t="s">
        <v>354</v>
      </c>
      <c r="C1499" s="122" t="s">
        <v>355</v>
      </c>
      <c r="D1499" s="122" t="s">
        <v>5997</v>
      </c>
      <c r="E1499" s="172"/>
      <c r="F1499" s="122" t="s">
        <v>3226</v>
      </c>
      <c r="G1499" s="122" t="s">
        <v>3227</v>
      </c>
      <c r="H1499" s="122" t="s">
        <v>3228</v>
      </c>
      <c r="I1499" s="122" t="s">
        <v>3229</v>
      </c>
      <c r="J1499" s="122" t="s">
        <v>3230</v>
      </c>
      <c r="K1499" s="122" t="s">
        <v>3231</v>
      </c>
      <c r="L1499" s="122" t="s">
        <v>3232</v>
      </c>
      <c r="M1499" s="122" t="s">
        <v>3233</v>
      </c>
      <c r="N1499" s="122" t="s">
        <v>3265</v>
      </c>
      <c r="O1499" s="122" t="s">
        <v>3266</v>
      </c>
      <c r="P1499" s="122" t="s">
        <v>3281</v>
      </c>
      <c r="Q1499" s="122" t="s">
        <v>3237</v>
      </c>
      <c r="R1499" s="152" t="s">
        <v>3846</v>
      </c>
      <c r="S1499" s="152" t="s">
        <v>3847</v>
      </c>
    </row>
    <row r="1500" spans="1:24" ht="192" x14ac:dyDescent="0.2">
      <c r="A1500" s="169" t="s">
        <v>5600</v>
      </c>
      <c r="B1500" s="184" t="s">
        <v>357</v>
      </c>
      <c r="C1500" s="16" t="s">
        <v>358</v>
      </c>
      <c r="D1500" s="183" t="s">
        <v>5709</v>
      </c>
      <c r="F1500" s="16" t="s">
        <v>3226</v>
      </c>
      <c r="G1500" s="16" t="s">
        <v>3227</v>
      </c>
      <c r="H1500" s="16" t="s">
        <v>3228</v>
      </c>
      <c r="I1500" s="16" t="s">
        <v>3229</v>
      </c>
      <c r="J1500" s="16" t="s">
        <v>3230</v>
      </c>
      <c r="K1500" s="16" t="s">
        <v>3231</v>
      </c>
      <c r="L1500" s="16" t="s">
        <v>3232</v>
      </c>
      <c r="M1500" s="16" t="s">
        <v>3233</v>
      </c>
      <c r="N1500" s="16" t="s">
        <v>3265</v>
      </c>
      <c r="O1500" s="16" t="s">
        <v>3266</v>
      </c>
      <c r="P1500" s="16" t="s">
        <v>3281</v>
      </c>
      <c r="Q1500" s="16" t="s">
        <v>3237</v>
      </c>
      <c r="R1500" s="183" t="s">
        <v>3817</v>
      </c>
      <c r="S1500" s="183" t="s">
        <v>3818</v>
      </c>
      <c r="X1500" s="183"/>
    </row>
    <row r="1501" spans="1:24" ht="16" x14ac:dyDescent="0.2">
      <c r="A1501" s="169" t="s">
        <v>5608</v>
      </c>
      <c r="B1501" s="185" t="s">
        <v>2840</v>
      </c>
      <c r="C1501" s="16" t="s">
        <v>5062</v>
      </c>
      <c r="D1501" s="183" t="s">
        <v>5618</v>
      </c>
      <c r="N1501" s="16" t="s">
        <v>3265</v>
      </c>
      <c r="O1501" s="16" t="s">
        <v>3266</v>
      </c>
      <c r="P1501" s="16" t="s">
        <v>3281</v>
      </c>
      <c r="R1501" s="16" t="s">
        <v>4734</v>
      </c>
      <c r="S1501" s="16" t="s">
        <v>4735</v>
      </c>
    </row>
    <row r="1502" spans="1:24" ht="34" x14ac:dyDescent="0.2">
      <c r="A1502" s="169" t="s">
        <v>5608</v>
      </c>
      <c r="B1502" s="150" t="s">
        <v>3222</v>
      </c>
      <c r="C1502" s="122" t="s">
        <v>3223</v>
      </c>
      <c r="D1502" s="122" t="s">
        <v>5621</v>
      </c>
      <c r="E1502" s="172"/>
      <c r="F1502" s="122"/>
      <c r="G1502" s="122"/>
      <c r="H1502" s="122"/>
      <c r="I1502" s="122"/>
      <c r="J1502" s="122"/>
      <c r="K1502" s="122"/>
      <c r="L1502" s="122"/>
      <c r="M1502" s="122"/>
      <c r="N1502" s="122" t="s">
        <v>3265</v>
      </c>
      <c r="O1502" s="122" t="s">
        <v>3266</v>
      </c>
      <c r="P1502" s="122" t="s">
        <v>3281</v>
      </c>
      <c r="Q1502" s="122"/>
      <c r="R1502" s="149" t="s">
        <v>4281</v>
      </c>
      <c r="S1502" s="149"/>
    </row>
    <row r="1503" spans="1:24" ht="16" x14ac:dyDescent="0.2">
      <c r="A1503" s="169" t="s">
        <v>5600</v>
      </c>
      <c r="B1503" s="184" t="s">
        <v>1329</v>
      </c>
      <c r="C1503" s="16" t="s">
        <v>4660</v>
      </c>
      <c r="D1503" s="183" t="s">
        <v>5998</v>
      </c>
      <c r="I1503" s="16" t="s">
        <v>3229</v>
      </c>
      <c r="Q1503" s="16" t="s">
        <v>3237</v>
      </c>
      <c r="R1503" s="16" t="s">
        <v>4308</v>
      </c>
      <c r="X1503" s="183"/>
    </row>
    <row r="1504" spans="1:24" ht="34" x14ac:dyDescent="0.2">
      <c r="A1504" s="169" t="s">
        <v>5600</v>
      </c>
      <c r="B1504" s="148" t="s">
        <v>2843</v>
      </c>
      <c r="C1504" s="149" t="s">
        <v>2844</v>
      </c>
      <c r="D1504" s="122" t="s">
        <v>5838</v>
      </c>
      <c r="E1504" s="149" t="s">
        <v>3243</v>
      </c>
      <c r="F1504" s="171"/>
      <c r="G1504" s="171"/>
      <c r="H1504" s="61"/>
      <c r="I1504" s="61"/>
      <c r="J1504" s="61"/>
      <c r="K1504" s="171"/>
      <c r="L1504" s="170"/>
      <c r="M1504" s="61"/>
      <c r="N1504" s="61"/>
      <c r="O1504" s="61"/>
      <c r="P1504" s="61"/>
      <c r="Q1504" s="61"/>
      <c r="R1504" s="149" t="s">
        <v>4734</v>
      </c>
      <c r="S1504" s="149" t="s">
        <v>4735</v>
      </c>
    </row>
    <row r="1505" spans="1:24" ht="32" x14ac:dyDescent="0.2">
      <c r="A1505" s="169" t="s">
        <v>5600</v>
      </c>
      <c r="B1505" s="184" t="s">
        <v>2846</v>
      </c>
      <c r="C1505" s="16" t="s">
        <v>2847</v>
      </c>
      <c r="D1505" s="183" t="s">
        <v>5999</v>
      </c>
      <c r="E1505" s="16" t="s">
        <v>3243</v>
      </c>
      <c r="R1505" s="16" t="s">
        <v>4734</v>
      </c>
      <c r="X1505" s="183"/>
    </row>
    <row r="1506" spans="1:24" ht="34" x14ac:dyDescent="0.2">
      <c r="A1506" s="169" t="s">
        <v>5600</v>
      </c>
      <c r="B1506" s="148" t="s">
        <v>2849</v>
      </c>
      <c r="C1506" s="149" t="s">
        <v>2850</v>
      </c>
      <c r="D1506" s="122" t="s">
        <v>6000</v>
      </c>
      <c r="E1506" s="61" t="s">
        <v>3243</v>
      </c>
      <c r="F1506" s="61"/>
      <c r="G1506" s="61"/>
      <c r="H1506" s="61"/>
      <c r="I1506" s="61"/>
      <c r="J1506" s="62"/>
      <c r="K1506" s="62"/>
      <c r="L1506" s="62"/>
      <c r="M1506" s="62"/>
      <c r="N1506" s="170"/>
      <c r="O1506" s="170"/>
      <c r="P1506" s="170"/>
      <c r="Q1506" s="170"/>
      <c r="R1506" s="149" t="s">
        <v>4734</v>
      </c>
      <c r="S1506" s="149"/>
    </row>
    <row r="1507" spans="1:24" x14ac:dyDescent="0.2">
      <c r="A1507" s="169">
        <v>2023</v>
      </c>
      <c r="B1507" s="184" t="s">
        <v>5435</v>
      </c>
      <c r="C1507" s="16" t="s">
        <v>5436</v>
      </c>
      <c r="T1507" s="16" t="s">
        <v>5122</v>
      </c>
      <c r="U1507" s="16" t="s">
        <v>5132</v>
      </c>
      <c r="X1507" s="183"/>
    </row>
    <row r="1508" spans="1:24" ht="51" x14ac:dyDescent="0.2">
      <c r="A1508" s="169" t="s">
        <v>5600</v>
      </c>
      <c r="B1508" s="148" t="s">
        <v>1683</v>
      </c>
      <c r="C1508" s="149" t="s">
        <v>1684</v>
      </c>
      <c r="D1508" s="121" t="s">
        <v>5663</v>
      </c>
      <c r="E1508" s="61"/>
      <c r="F1508" s="61"/>
      <c r="G1508" s="61"/>
      <c r="H1508" s="61"/>
      <c r="I1508" s="61"/>
      <c r="J1508" s="62"/>
      <c r="K1508" s="62"/>
      <c r="L1508" s="62"/>
      <c r="M1508" s="62"/>
      <c r="N1508" s="170" t="s">
        <v>3265</v>
      </c>
      <c r="O1508" s="170" t="s">
        <v>3266</v>
      </c>
      <c r="P1508" s="170" t="s">
        <v>3281</v>
      </c>
      <c r="Q1508" s="170"/>
      <c r="R1508" s="149" t="s">
        <v>4290</v>
      </c>
      <c r="S1508" s="149"/>
    </row>
    <row r="1509" spans="1:24" x14ac:dyDescent="0.2">
      <c r="A1509" s="169">
        <v>2023</v>
      </c>
      <c r="B1509" s="184" t="s">
        <v>5437</v>
      </c>
      <c r="C1509" s="16" t="s">
        <v>5438</v>
      </c>
      <c r="T1509" s="16" t="s">
        <v>5119</v>
      </c>
      <c r="U1509" s="16" t="s">
        <v>5132</v>
      </c>
      <c r="X1509" s="183"/>
    </row>
    <row r="1510" spans="1:24" ht="51" x14ac:dyDescent="0.2">
      <c r="A1510" s="169" t="s">
        <v>5600</v>
      </c>
      <c r="B1510" s="150" t="s">
        <v>1685</v>
      </c>
      <c r="C1510" s="122" t="s">
        <v>4302</v>
      </c>
      <c r="D1510" s="122" t="s">
        <v>5663</v>
      </c>
      <c r="E1510" s="172"/>
      <c r="F1510" s="122"/>
      <c r="G1510" s="122"/>
      <c r="H1510" s="122"/>
      <c r="I1510" s="122"/>
      <c r="J1510" s="122"/>
      <c r="K1510" s="122"/>
      <c r="L1510" s="122"/>
      <c r="M1510" s="122"/>
      <c r="N1510" s="122" t="s">
        <v>3265</v>
      </c>
      <c r="O1510" s="122" t="s">
        <v>3266</v>
      </c>
      <c r="P1510" s="122" t="s">
        <v>3281</v>
      </c>
      <c r="Q1510" s="122"/>
      <c r="R1510" s="149" t="s">
        <v>4290</v>
      </c>
      <c r="S1510" s="149"/>
    </row>
    <row r="1511" spans="1:24" ht="16" x14ac:dyDescent="0.2">
      <c r="A1511" s="169" t="s">
        <v>5608</v>
      </c>
      <c r="B1511" s="184" t="s">
        <v>1332</v>
      </c>
      <c r="C1511" s="16" t="s">
        <v>4661</v>
      </c>
      <c r="D1511" s="183" t="s">
        <v>5716</v>
      </c>
      <c r="F1511" s="16" t="s">
        <v>3226</v>
      </c>
      <c r="R1511" s="16" t="s">
        <v>4662</v>
      </c>
      <c r="X1511" s="183"/>
    </row>
    <row r="1512" spans="1:24" ht="112" x14ac:dyDescent="0.2">
      <c r="A1512" s="169" t="s">
        <v>5608</v>
      </c>
      <c r="B1512" s="185" t="s">
        <v>360</v>
      </c>
      <c r="C1512" s="16" t="s">
        <v>361</v>
      </c>
      <c r="D1512" s="183" t="s">
        <v>5918</v>
      </c>
      <c r="N1512" s="16" t="s">
        <v>3265</v>
      </c>
      <c r="O1512" s="16" t="s">
        <v>3266</v>
      </c>
      <c r="P1512" s="16" t="s">
        <v>3281</v>
      </c>
      <c r="R1512" s="183" t="s">
        <v>3706</v>
      </c>
      <c r="S1512" s="183" t="s">
        <v>3707</v>
      </c>
    </row>
    <row r="1513" spans="1:24" ht="340" x14ac:dyDescent="0.2">
      <c r="A1513" s="169" t="s">
        <v>5600</v>
      </c>
      <c r="B1513" s="151" t="s">
        <v>363</v>
      </c>
      <c r="C1513" s="149" t="s">
        <v>364</v>
      </c>
      <c r="D1513" s="122" t="s">
        <v>6001</v>
      </c>
      <c r="E1513" s="61"/>
      <c r="F1513" s="61"/>
      <c r="G1513" s="61" t="s">
        <v>3227</v>
      </c>
      <c r="H1513" s="61" t="s">
        <v>3228</v>
      </c>
      <c r="I1513" s="61" t="s">
        <v>3229</v>
      </c>
      <c r="J1513" s="170"/>
      <c r="K1513" s="61" t="s">
        <v>3231</v>
      </c>
      <c r="L1513" s="61" t="s">
        <v>3232</v>
      </c>
      <c r="M1513" s="61"/>
      <c r="N1513" s="61"/>
      <c r="O1513" s="61"/>
      <c r="P1513" s="61"/>
      <c r="Q1513" s="61" t="s">
        <v>3237</v>
      </c>
      <c r="R1513" s="149" t="s">
        <v>3699</v>
      </c>
      <c r="S1513" s="149" t="s">
        <v>3700</v>
      </c>
    </row>
    <row r="1514" spans="1:24" ht="48" x14ac:dyDescent="0.2">
      <c r="A1514" s="169">
        <v>2020</v>
      </c>
      <c r="B1514" s="184" t="s">
        <v>1334</v>
      </c>
      <c r="C1514" s="16" t="s">
        <v>1335</v>
      </c>
      <c r="X1514" s="183" t="s">
        <v>1336</v>
      </c>
    </row>
    <row r="1515" spans="1:24" ht="16" x14ac:dyDescent="0.2">
      <c r="A1515" s="169">
        <v>2011</v>
      </c>
      <c r="B1515" s="185" t="s">
        <v>4663</v>
      </c>
      <c r="C1515" s="16" t="s">
        <v>4664</v>
      </c>
      <c r="D1515" s="183" t="s">
        <v>989</v>
      </c>
      <c r="E1515" s="16" t="s">
        <v>3243</v>
      </c>
      <c r="R1515" s="16" t="s">
        <v>4477</v>
      </c>
    </row>
    <row r="1516" spans="1:24" ht="16" x14ac:dyDescent="0.2">
      <c r="A1516" s="169" t="s">
        <v>5600</v>
      </c>
      <c r="B1516" s="184" t="s">
        <v>2852</v>
      </c>
      <c r="C1516" s="16" t="s">
        <v>2853</v>
      </c>
      <c r="D1516" s="183" t="s">
        <v>6002</v>
      </c>
      <c r="M1516" s="16" t="s">
        <v>3233</v>
      </c>
      <c r="R1516" s="16" t="s">
        <v>4734</v>
      </c>
      <c r="X1516" s="183"/>
    </row>
    <row r="1517" spans="1:24" x14ac:dyDescent="0.2">
      <c r="A1517" s="169" t="s">
        <v>5606</v>
      </c>
      <c r="B1517" s="185" t="s">
        <v>2855</v>
      </c>
      <c r="C1517" s="16" t="s">
        <v>2856</v>
      </c>
      <c r="X1517" s="16" t="s">
        <v>2857</v>
      </c>
    </row>
    <row r="1518" spans="1:24" ht="17" x14ac:dyDescent="0.2">
      <c r="A1518" s="169">
        <v>2011</v>
      </c>
      <c r="B1518" s="148" t="s">
        <v>5066</v>
      </c>
      <c r="C1518" s="149" t="s">
        <v>2856</v>
      </c>
      <c r="D1518" s="122" t="s">
        <v>5067</v>
      </c>
      <c r="E1518" s="61" t="s">
        <v>3243</v>
      </c>
      <c r="F1518" s="61"/>
      <c r="G1518" s="61"/>
      <c r="H1518" s="171"/>
      <c r="I1518" s="171"/>
      <c r="J1518" s="61"/>
      <c r="K1518" s="61"/>
      <c r="L1518" s="61"/>
      <c r="M1518" s="61"/>
      <c r="N1518" s="170"/>
      <c r="O1518" s="170"/>
      <c r="P1518" s="170"/>
      <c r="Q1518" s="170"/>
      <c r="R1518" s="149" t="s">
        <v>4734</v>
      </c>
      <c r="S1518" s="149" t="s">
        <v>4735</v>
      </c>
    </row>
    <row r="1519" spans="1:24" ht="34" x14ac:dyDescent="0.2">
      <c r="A1519" s="169" t="s">
        <v>5600</v>
      </c>
      <c r="B1519" s="150" t="s">
        <v>2858</v>
      </c>
      <c r="C1519" s="122" t="s">
        <v>2859</v>
      </c>
      <c r="D1519" s="122" t="s">
        <v>6003</v>
      </c>
      <c r="E1519" s="172" t="s">
        <v>3243</v>
      </c>
      <c r="F1519" s="122"/>
      <c r="G1519" s="122"/>
      <c r="H1519" s="122"/>
      <c r="I1519" s="122"/>
      <c r="J1519" s="122"/>
      <c r="K1519" s="122"/>
      <c r="L1519" s="122"/>
      <c r="M1519" s="122"/>
      <c r="N1519" s="122"/>
      <c r="O1519" s="122"/>
      <c r="P1519" s="122"/>
      <c r="Q1519" s="122"/>
      <c r="R1519" s="152" t="s">
        <v>4734</v>
      </c>
      <c r="S1519" s="152"/>
    </row>
    <row r="1520" spans="1:24" x14ac:dyDescent="0.2">
      <c r="A1520" s="169" t="s">
        <v>5606</v>
      </c>
      <c r="B1520" s="185" t="s">
        <v>2861</v>
      </c>
      <c r="C1520" s="16" t="s">
        <v>2862</v>
      </c>
      <c r="X1520" s="16" t="s">
        <v>2863</v>
      </c>
    </row>
    <row r="1521" spans="1:24" ht="34" x14ac:dyDescent="0.2">
      <c r="A1521" s="169">
        <v>2011</v>
      </c>
      <c r="B1521" s="148" t="s">
        <v>5069</v>
      </c>
      <c r="C1521" s="149" t="s">
        <v>2862</v>
      </c>
      <c r="D1521" s="122" t="s">
        <v>5070</v>
      </c>
      <c r="E1521" s="61"/>
      <c r="F1521" s="61"/>
      <c r="G1521" s="61"/>
      <c r="H1521" s="61"/>
      <c r="I1521" s="61"/>
      <c r="J1521" s="62" t="s">
        <v>3230</v>
      </c>
      <c r="K1521" s="62"/>
      <c r="L1521" s="62"/>
      <c r="M1521" s="62"/>
      <c r="N1521" s="170"/>
      <c r="O1521" s="170"/>
      <c r="P1521" s="170"/>
      <c r="Q1521" s="170"/>
      <c r="R1521" s="149" t="s">
        <v>4734</v>
      </c>
      <c r="S1521" s="149" t="s">
        <v>4735</v>
      </c>
    </row>
    <row r="1522" spans="1:24" ht="16" x14ac:dyDescent="0.2">
      <c r="A1522" s="169" t="s">
        <v>5600</v>
      </c>
      <c r="B1522" s="184" t="s">
        <v>2864</v>
      </c>
      <c r="C1522" s="16" t="s">
        <v>2865</v>
      </c>
      <c r="D1522" s="183" t="s">
        <v>5610</v>
      </c>
      <c r="E1522" s="16" t="s">
        <v>3243</v>
      </c>
      <c r="M1522" s="16" t="s">
        <v>3233</v>
      </c>
      <c r="R1522" s="16" t="s">
        <v>4734</v>
      </c>
      <c r="S1522" s="16" t="s">
        <v>4735</v>
      </c>
      <c r="X1522" s="183"/>
    </row>
    <row r="1523" spans="1:24" ht="16" x14ac:dyDescent="0.2">
      <c r="A1523" s="169" t="s">
        <v>5600</v>
      </c>
      <c r="B1523" s="185" t="s">
        <v>2867</v>
      </c>
      <c r="C1523" s="16" t="s">
        <v>2868</v>
      </c>
      <c r="D1523" s="183" t="s">
        <v>6004</v>
      </c>
      <c r="E1523" s="16" t="s">
        <v>3243</v>
      </c>
      <c r="R1523" s="16" t="s">
        <v>4734</v>
      </c>
    </row>
    <row r="1524" spans="1:24" ht="34" x14ac:dyDescent="0.2">
      <c r="A1524" s="169">
        <v>2011</v>
      </c>
      <c r="B1524" s="148" t="s">
        <v>4665</v>
      </c>
      <c r="C1524" s="149" t="s">
        <v>4666</v>
      </c>
      <c r="D1524" s="122" t="s">
        <v>1321</v>
      </c>
      <c r="E1524" s="61"/>
      <c r="F1524" s="61"/>
      <c r="G1524" s="61"/>
      <c r="H1524" s="61"/>
      <c r="I1524" s="61"/>
      <c r="J1524" s="62"/>
      <c r="K1524" s="62"/>
      <c r="L1524" s="62"/>
      <c r="M1524" s="62" t="s">
        <v>3233</v>
      </c>
      <c r="N1524" s="170"/>
      <c r="O1524" s="170"/>
      <c r="P1524" s="170"/>
      <c r="Q1524" s="170"/>
      <c r="R1524" s="149" t="s">
        <v>4428</v>
      </c>
      <c r="S1524" s="149"/>
    </row>
    <row r="1525" spans="1:24" ht="16" x14ac:dyDescent="0.2">
      <c r="A1525" s="169" t="s">
        <v>5606</v>
      </c>
      <c r="B1525" s="184" t="s">
        <v>1337</v>
      </c>
      <c r="C1525" s="16" t="s">
        <v>1338</v>
      </c>
      <c r="X1525" s="183" t="s">
        <v>1339</v>
      </c>
    </row>
    <row r="1526" spans="1:24" ht="16" x14ac:dyDescent="0.2">
      <c r="A1526" s="169">
        <v>2011</v>
      </c>
      <c r="B1526" s="185" t="s">
        <v>4667</v>
      </c>
      <c r="C1526" s="16" t="s">
        <v>4668</v>
      </c>
      <c r="D1526" s="183" t="s">
        <v>1321</v>
      </c>
      <c r="N1526" s="16" t="s">
        <v>3265</v>
      </c>
      <c r="O1526" s="16" t="s">
        <v>3266</v>
      </c>
      <c r="P1526" s="16" t="s">
        <v>3281</v>
      </c>
      <c r="R1526" s="16" t="s">
        <v>4428</v>
      </c>
    </row>
    <row r="1527" spans="1:24" ht="85" x14ac:dyDescent="0.2">
      <c r="A1527" s="169" t="s">
        <v>5600</v>
      </c>
      <c r="B1527" s="148" t="s">
        <v>366</v>
      </c>
      <c r="C1527" s="149" t="s">
        <v>3726</v>
      </c>
      <c r="D1527" s="122" t="s">
        <v>6005</v>
      </c>
      <c r="E1527" s="61" t="s">
        <v>3243</v>
      </c>
      <c r="F1527" s="61"/>
      <c r="G1527" s="61"/>
      <c r="H1527" s="61"/>
      <c r="I1527" s="61"/>
      <c r="J1527" s="62"/>
      <c r="K1527" s="62"/>
      <c r="L1527" s="62"/>
      <c r="M1527" s="62"/>
      <c r="N1527" s="170"/>
      <c r="O1527" s="170"/>
      <c r="P1527" s="170"/>
      <c r="Q1527" s="170"/>
      <c r="R1527" s="149" t="s">
        <v>3728</v>
      </c>
      <c r="S1527" s="149" t="s">
        <v>3729</v>
      </c>
    </row>
    <row r="1528" spans="1:24" x14ac:dyDescent="0.2">
      <c r="A1528" s="169">
        <v>2023</v>
      </c>
      <c r="B1528" s="184" t="s">
        <v>5443</v>
      </c>
      <c r="C1528" s="16" t="s">
        <v>5444</v>
      </c>
      <c r="T1528" s="16" t="s">
        <v>5119</v>
      </c>
      <c r="U1528" s="16" t="s">
        <v>5120</v>
      </c>
      <c r="X1528" s="183"/>
    </row>
    <row r="1529" spans="1:24" ht="102" x14ac:dyDescent="0.2">
      <c r="A1529" s="169" t="s">
        <v>5600</v>
      </c>
      <c r="B1529" s="148" t="s">
        <v>369</v>
      </c>
      <c r="C1529" s="149" t="s">
        <v>370</v>
      </c>
      <c r="D1529" s="122" t="s">
        <v>5709</v>
      </c>
      <c r="E1529" s="61" t="s">
        <v>3243</v>
      </c>
      <c r="F1529" s="61" t="s">
        <v>3226</v>
      </c>
      <c r="G1529" s="61" t="s">
        <v>3227</v>
      </c>
      <c r="H1529" s="61" t="s">
        <v>3228</v>
      </c>
      <c r="I1529" s="61" t="s">
        <v>3229</v>
      </c>
      <c r="J1529" s="62" t="s">
        <v>3230</v>
      </c>
      <c r="K1529" s="62" t="s">
        <v>3231</v>
      </c>
      <c r="L1529" s="62" t="s">
        <v>3232</v>
      </c>
      <c r="M1529" s="62" t="s">
        <v>3233</v>
      </c>
      <c r="N1529" s="170" t="s">
        <v>3265</v>
      </c>
      <c r="O1529" s="170" t="s">
        <v>3266</v>
      </c>
      <c r="P1529" s="170" t="s">
        <v>3281</v>
      </c>
      <c r="Q1529" s="170" t="s">
        <v>3237</v>
      </c>
      <c r="R1529" s="149" t="s">
        <v>6006</v>
      </c>
      <c r="S1529" s="149" t="s">
        <v>3849</v>
      </c>
    </row>
    <row r="1530" spans="1:24" x14ac:dyDescent="0.2">
      <c r="A1530" s="169">
        <v>2023</v>
      </c>
      <c r="B1530" s="184" t="s">
        <v>5445</v>
      </c>
      <c r="C1530" s="16" t="s">
        <v>5446</v>
      </c>
      <c r="T1530" s="16" t="s">
        <v>5119</v>
      </c>
      <c r="U1530" s="16" t="s">
        <v>5132</v>
      </c>
      <c r="X1530" s="183"/>
    </row>
    <row r="1531" spans="1:24" x14ac:dyDescent="0.2">
      <c r="A1531" s="169" t="s">
        <v>5606</v>
      </c>
      <c r="B1531" s="185" t="s">
        <v>1340</v>
      </c>
      <c r="C1531" s="16" t="s">
        <v>1341</v>
      </c>
      <c r="X1531" s="16" t="s">
        <v>1342</v>
      </c>
    </row>
    <row r="1532" spans="1:24" ht="17" x14ac:dyDescent="0.2">
      <c r="A1532" s="169">
        <v>2011</v>
      </c>
      <c r="B1532" s="148" t="s">
        <v>4669</v>
      </c>
      <c r="C1532" s="149" t="s">
        <v>4314</v>
      </c>
      <c r="D1532" s="122" t="s">
        <v>755</v>
      </c>
      <c r="E1532" s="61"/>
      <c r="F1532" s="61"/>
      <c r="G1532" s="61"/>
      <c r="H1532" s="61"/>
      <c r="I1532" s="61"/>
      <c r="J1532" s="61"/>
      <c r="K1532" s="61"/>
      <c r="L1532" s="61"/>
      <c r="M1532" s="170" t="s">
        <v>3233</v>
      </c>
      <c r="N1532" s="61"/>
      <c r="O1532" s="61"/>
      <c r="P1532" s="61"/>
      <c r="Q1532" s="170"/>
      <c r="R1532" s="153" t="s">
        <v>4315</v>
      </c>
      <c r="S1532" s="149"/>
    </row>
    <row r="1533" spans="1:24" x14ac:dyDescent="0.2">
      <c r="A1533" s="169">
        <v>2023</v>
      </c>
      <c r="B1533" s="184" t="s">
        <v>5447</v>
      </c>
      <c r="C1533" s="16" t="s">
        <v>5448</v>
      </c>
      <c r="T1533" s="16" t="s">
        <v>5143</v>
      </c>
      <c r="U1533" s="16" t="s">
        <v>5120</v>
      </c>
      <c r="X1533" s="183"/>
    </row>
    <row r="1534" spans="1:24" x14ac:dyDescent="0.2">
      <c r="A1534" s="169" t="s">
        <v>5606</v>
      </c>
      <c r="B1534" s="185" t="s">
        <v>1343</v>
      </c>
      <c r="C1534" s="16" t="s">
        <v>1344</v>
      </c>
      <c r="X1534" s="16" t="s">
        <v>1345</v>
      </c>
    </row>
    <row r="1535" spans="1:24" ht="17" x14ac:dyDescent="0.2">
      <c r="A1535" s="169">
        <v>2011</v>
      </c>
      <c r="B1535" s="148" t="s">
        <v>4670</v>
      </c>
      <c r="C1535" s="149" t="s">
        <v>4671</v>
      </c>
      <c r="D1535" s="122" t="s">
        <v>755</v>
      </c>
      <c r="E1535" s="61"/>
      <c r="F1535" s="61"/>
      <c r="G1535" s="61"/>
      <c r="H1535" s="61"/>
      <c r="I1535" s="61"/>
      <c r="J1535" s="61"/>
      <c r="K1535" s="61"/>
      <c r="L1535" s="61"/>
      <c r="M1535" s="170" t="s">
        <v>3233</v>
      </c>
      <c r="N1535" s="61"/>
      <c r="O1535" s="61"/>
      <c r="P1535" s="61"/>
      <c r="Q1535" s="61"/>
      <c r="R1535" s="153" t="s">
        <v>4315</v>
      </c>
      <c r="S1535" s="149"/>
    </row>
    <row r="1536" spans="1:24" ht="16" x14ac:dyDescent="0.2">
      <c r="A1536" s="169" t="s">
        <v>5606</v>
      </c>
      <c r="B1536" s="184" t="s">
        <v>1346</v>
      </c>
      <c r="C1536" s="16" t="s">
        <v>1347</v>
      </c>
      <c r="X1536" s="183" t="s">
        <v>1348</v>
      </c>
    </row>
    <row r="1537" spans="1:24" ht="16" x14ac:dyDescent="0.2">
      <c r="A1537" s="169">
        <v>2011</v>
      </c>
      <c r="B1537" s="185" t="s">
        <v>4672</v>
      </c>
      <c r="C1537" s="16" t="s">
        <v>4673</v>
      </c>
      <c r="D1537" s="183" t="s">
        <v>755</v>
      </c>
      <c r="M1537" s="16" t="s">
        <v>3233</v>
      </c>
      <c r="R1537" s="16" t="s">
        <v>4315</v>
      </c>
    </row>
    <row r="1538" spans="1:24" ht="17" x14ac:dyDescent="0.2">
      <c r="A1538" s="169" t="s">
        <v>5606</v>
      </c>
      <c r="B1538" s="148" t="s">
        <v>1349</v>
      </c>
      <c r="C1538" s="149" t="s">
        <v>1350</v>
      </c>
      <c r="D1538" s="121"/>
      <c r="E1538" s="61"/>
      <c r="F1538" s="61"/>
      <c r="G1538" s="61"/>
      <c r="H1538" s="61"/>
      <c r="I1538" s="61"/>
      <c r="J1538" s="62"/>
      <c r="K1538" s="62"/>
      <c r="L1538" s="62"/>
      <c r="M1538" s="62"/>
      <c r="N1538" s="170"/>
      <c r="O1538" s="170"/>
      <c r="P1538" s="170"/>
      <c r="Q1538" s="170"/>
      <c r="R1538" s="149"/>
      <c r="S1538" s="149"/>
      <c r="X1538" s="16" t="s">
        <v>1351</v>
      </c>
    </row>
    <row r="1539" spans="1:24" ht="16" x14ac:dyDescent="0.2">
      <c r="A1539" s="169">
        <v>2011</v>
      </c>
      <c r="B1539" s="184" t="s">
        <v>4674</v>
      </c>
      <c r="C1539" s="16" t="s">
        <v>4675</v>
      </c>
      <c r="D1539" s="183" t="s">
        <v>755</v>
      </c>
      <c r="M1539" s="16" t="s">
        <v>3233</v>
      </c>
      <c r="R1539" s="16" t="s">
        <v>4315</v>
      </c>
      <c r="X1539" s="183"/>
    </row>
    <row r="1540" spans="1:24" ht="17" x14ac:dyDescent="0.2">
      <c r="A1540" s="169" t="s">
        <v>5606</v>
      </c>
      <c r="B1540" s="150" t="s">
        <v>1352</v>
      </c>
      <c r="C1540" s="122" t="s">
        <v>1353</v>
      </c>
      <c r="D1540" s="122"/>
      <c r="E1540" s="172"/>
      <c r="F1540" s="122"/>
      <c r="G1540" s="122"/>
      <c r="H1540" s="122"/>
      <c r="I1540" s="122"/>
      <c r="J1540" s="122"/>
      <c r="K1540" s="122"/>
      <c r="L1540" s="122"/>
      <c r="M1540" s="122"/>
      <c r="N1540" s="122"/>
      <c r="O1540" s="122"/>
      <c r="P1540" s="122"/>
      <c r="Q1540" s="122"/>
      <c r="R1540" s="122"/>
      <c r="S1540" s="122"/>
      <c r="X1540" s="16" t="s">
        <v>755</v>
      </c>
    </row>
    <row r="1541" spans="1:24" ht="16" x14ac:dyDescent="0.2">
      <c r="A1541" s="169">
        <v>2011</v>
      </c>
      <c r="B1541" s="184" t="s">
        <v>4676</v>
      </c>
      <c r="C1541" s="16" t="s">
        <v>4677</v>
      </c>
      <c r="D1541" s="183" t="s">
        <v>755</v>
      </c>
      <c r="M1541" s="16" t="s">
        <v>3233</v>
      </c>
      <c r="R1541" s="16" t="s">
        <v>4315</v>
      </c>
      <c r="X1541" s="183"/>
    </row>
    <row r="1542" spans="1:24" ht="16" x14ac:dyDescent="0.2">
      <c r="A1542" s="169">
        <v>2011</v>
      </c>
      <c r="B1542" s="185" t="s">
        <v>4678</v>
      </c>
      <c r="C1542" s="16" t="s">
        <v>4679</v>
      </c>
      <c r="D1542" s="183" t="s">
        <v>755</v>
      </c>
      <c r="M1542" s="16" t="s">
        <v>3233</v>
      </c>
      <c r="R1542" s="16" t="s">
        <v>4315</v>
      </c>
    </row>
    <row r="1543" spans="1:24" ht="17" x14ac:dyDescent="0.2">
      <c r="A1543" s="169" t="s">
        <v>5608</v>
      </c>
      <c r="B1543" s="148" t="s">
        <v>1354</v>
      </c>
      <c r="C1543" s="149" t="s">
        <v>1355</v>
      </c>
      <c r="D1543" s="122" t="s">
        <v>5620</v>
      </c>
      <c r="E1543" s="61"/>
      <c r="F1543" s="61"/>
      <c r="G1543" s="61"/>
      <c r="H1543" s="61"/>
      <c r="I1543" s="61"/>
      <c r="J1543" s="61"/>
      <c r="K1543" s="61"/>
      <c r="L1543" s="61"/>
      <c r="M1543" s="170" t="s">
        <v>3233</v>
      </c>
      <c r="N1543" s="61"/>
      <c r="O1543" s="61"/>
      <c r="P1543" s="61"/>
      <c r="Q1543" s="170"/>
      <c r="R1543" s="149" t="s">
        <v>4315</v>
      </c>
      <c r="S1543" s="149"/>
    </row>
    <row r="1544" spans="1:24" ht="32" x14ac:dyDescent="0.2">
      <c r="A1544" s="169" t="s">
        <v>6007</v>
      </c>
      <c r="B1544" s="184" t="s">
        <v>1356</v>
      </c>
      <c r="C1544" s="16" t="s">
        <v>1357</v>
      </c>
      <c r="D1544" s="183" t="s">
        <v>6008</v>
      </c>
      <c r="M1544" s="16" t="s">
        <v>3233</v>
      </c>
      <c r="R1544" s="16" t="s">
        <v>4315</v>
      </c>
      <c r="X1544" s="183"/>
    </row>
    <row r="1545" spans="1:24" x14ac:dyDescent="0.2">
      <c r="A1545" s="169" t="s">
        <v>5606</v>
      </c>
      <c r="B1545" s="185" t="s">
        <v>1363</v>
      </c>
      <c r="C1545" s="16" t="s">
        <v>1364</v>
      </c>
      <c r="X1545" s="16" t="s">
        <v>1365</v>
      </c>
    </row>
    <row r="1546" spans="1:24" ht="17" x14ac:dyDescent="0.2">
      <c r="A1546" s="169">
        <v>2011</v>
      </c>
      <c r="B1546" s="154" t="s">
        <v>4680</v>
      </c>
      <c r="C1546" s="155" t="s">
        <v>4681</v>
      </c>
      <c r="D1546" s="122" t="s">
        <v>755</v>
      </c>
      <c r="E1546" s="61"/>
      <c r="F1546" s="61"/>
      <c r="G1546" s="61"/>
      <c r="H1546" s="61"/>
      <c r="I1546" s="61"/>
      <c r="J1546" s="173"/>
      <c r="K1546" s="173"/>
      <c r="L1546" s="173"/>
      <c r="M1546" s="173" t="s">
        <v>3233</v>
      </c>
      <c r="N1546" s="174"/>
      <c r="O1546" s="174"/>
      <c r="P1546" s="174"/>
      <c r="Q1546" s="174"/>
      <c r="R1546" s="156" t="s">
        <v>4315</v>
      </c>
      <c r="S1546" s="156"/>
    </row>
    <row r="1547" spans="1:24" ht="16" x14ac:dyDescent="0.2">
      <c r="A1547" s="169" t="s">
        <v>5606</v>
      </c>
      <c r="B1547" s="184" t="s">
        <v>1366</v>
      </c>
      <c r="C1547" s="16" t="s">
        <v>1367</v>
      </c>
      <c r="X1547" s="183" t="s">
        <v>1368</v>
      </c>
    </row>
    <row r="1548" spans="1:24" ht="17" x14ac:dyDescent="0.2">
      <c r="A1548" s="169">
        <v>2011</v>
      </c>
      <c r="B1548" s="148" t="s">
        <v>4682</v>
      </c>
      <c r="C1548" s="149" t="s">
        <v>4683</v>
      </c>
      <c r="D1548" s="121" t="s">
        <v>755</v>
      </c>
      <c r="E1548" s="61"/>
      <c r="F1548" s="61"/>
      <c r="G1548" s="61"/>
      <c r="H1548" s="61"/>
      <c r="I1548" s="61"/>
      <c r="J1548" s="62"/>
      <c r="K1548" s="62"/>
      <c r="L1548" s="62"/>
      <c r="M1548" s="62" t="s">
        <v>3233</v>
      </c>
      <c r="N1548" s="170"/>
      <c r="O1548" s="170"/>
      <c r="P1548" s="170"/>
      <c r="Q1548" s="170"/>
      <c r="R1548" s="149" t="s">
        <v>4684</v>
      </c>
      <c r="S1548" s="149"/>
    </row>
    <row r="1549" spans="1:24" ht="16" x14ac:dyDescent="0.2">
      <c r="A1549" s="169">
        <v>2011</v>
      </c>
      <c r="B1549" s="184" t="s">
        <v>4685</v>
      </c>
      <c r="C1549" s="16" t="s">
        <v>4314</v>
      </c>
      <c r="D1549" s="183" t="s">
        <v>755</v>
      </c>
      <c r="M1549" s="16" t="s">
        <v>3233</v>
      </c>
      <c r="R1549" s="16" t="s">
        <v>4315</v>
      </c>
      <c r="X1549" s="183"/>
    </row>
    <row r="1550" spans="1:24" x14ac:dyDescent="0.2">
      <c r="A1550" s="169" t="s">
        <v>5606</v>
      </c>
      <c r="B1550" s="185" t="s">
        <v>1369</v>
      </c>
      <c r="C1550" s="16" t="s">
        <v>1370</v>
      </c>
      <c r="X1550" s="16" t="s">
        <v>1371</v>
      </c>
    </row>
    <row r="1551" spans="1:24" ht="17" x14ac:dyDescent="0.2">
      <c r="A1551" s="169">
        <v>2011</v>
      </c>
      <c r="B1551" s="151" t="s">
        <v>4686</v>
      </c>
      <c r="C1551" s="149" t="s">
        <v>4687</v>
      </c>
      <c r="D1551" s="122" t="s">
        <v>755</v>
      </c>
      <c r="E1551" s="61"/>
      <c r="F1551" s="61"/>
      <c r="G1551" s="61"/>
      <c r="H1551" s="61"/>
      <c r="I1551" s="61"/>
      <c r="J1551" s="62"/>
      <c r="K1551" s="62"/>
      <c r="L1551" s="62"/>
      <c r="M1551" s="62" t="s">
        <v>3233</v>
      </c>
      <c r="N1551" s="170"/>
      <c r="O1551" s="170"/>
      <c r="P1551" s="170"/>
      <c r="Q1551" s="170"/>
      <c r="R1551" s="149" t="s">
        <v>4366</v>
      </c>
      <c r="S1551" s="149"/>
    </row>
    <row r="1552" spans="1:24" ht="16" x14ac:dyDescent="0.2">
      <c r="A1552" s="169" t="s">
        <v>5606</v>
      </c>
      <c r="B1552" s="184" t="s">
        <v>1372</v>
      </c>
      <c r="C1552" s="16" t="s">
        <v>741</v>
      </c>
      <c r="X1552" s="183" t="s">
        <v>755</v>
      </c>
    </row>
    <row r="1553" spans="1:24" ht="16" x14ac:dyDescent="0.2">
      <c r="A1553" s="169">
        <v>2011</v>
      </c>
      <c r="B1553" s="185" t="s">
        <v>4688</v>
      </c>
      <c r="C1553" s="16" t="s">
        <v>4689</v>
      </c>
      <c r="D1553" s="183" t="s">
        <v>755</v>
      </c>
      <c r="M1553" s="16" t="s">
        <v>3233</v>
      </c>
      <c r="R1553" s="16" t="s">
        <v>4362</v>
      </c>
    </row>
    <row r="1554" spans="1:24" ht="17" x14ac:dyDescent="0.2">
      <c r="A1554" s="169" t="s">
        <v>5606</v>
      </c>
      <c r="B1554" s="148" t="s">
        <v>2870</v>
      </c>
      <c r="C1554" s="149" t="s">
        <v>2871</v>
      </c>
      <c r="D1554" s="122"/>
      <c r="E1554" s="61"/>
      <c r="F1554" s="61"/>
      <c r="G1554" s="61"/>
      <c r="H1554" s="61"/>
      <c r="I1554" s="61"/>
      <c r="J1554" s="61"/>
      <c r="K1554" s="61"/>
      <c r="L1554" s="61"/>
      <c r="M1554" s="170"/>
      <c r="N1554" s="61"/>
      <c r="O1554" s="61"/>
      <c r="P1554" s="61"/>
      <c r="Q1554" s="61"/>
      <c r="R1554" s="149"/>
      <c r="S1554" s="149"/>
      <c r="X1554" s="16" t="s">
        <v>2872</v>
      </c>
    </row>
    <row r="1555" spans="1:24" ht="64" x14ac:dyDescent="0.2">
      <c r="A1555" s="169" t="s">
        <v>5606</v>
      </c>
      <c r="B1555" s="184" t="s">
        <v>2873</v>
      </c>
      <c r="C1555" s="16" t="s">
        <v>2874</v>
      </c>
      <c r="X1555" s="183" t="s">
        <v>2875</v>
      </c>
    </row>
    <row r="1556" spans="1:24" x14ac:dyDescent="0.2">
      <c r="A1556" s="169" t="s">
        <v>5606</v>
      </c>
      <c r="B1556" s="185" t="s">
        <v>2876</v>
      </c>
      <c r="C1556" s="16" t="s">
        <v>2877</v>
      </c>
      <c r="X1556" s="16" t="s">
        <v>2878</v>
      </c>
    </row>
    <row r="1557" spans="1:24" ht="17" x14ac:dyDescent="0.2">
      <c r="A1557" s="169" t="s">
        <v>5606</v>
      </c>
      <c r="B1557" s="148" t="s">
        <v>2879</v>
      </c>
      <c r="C1557" s="149" t="s">
        <v>2880</v>
      </c>
      <c r="D1557" s="122"/>
      <c r="E1557" s="61"/>
      <c r="F1557" s="61"/>
      <c r="G1557" s="61"/>
      <c r="H1557" s="61"/>
      <c r="I1557" s="61"/>
      <c r="J1557" s="62"/>
      <c r="K1557" s="62"/>
      <c r="L1557" s="62"/>
      <c r="M1557" s="62"/>
      <c r="N1557" s="170"/>
      <c r="O1557" s="170"/>
      <c r="P1557" s="170"/>
      <c r="Q1557" s="170"/>
      <c r="R1557" s="149"/>
      <c r="S1557" s="149"/>
      <c r="X1557" s="16" t="s">
        <v>2881</v>
      </c>
    </row>
    <row r="1558" spans="1:24" ht="16" x14ac:dyDescent="0.2">
      <c r="A1558" s="169">
        <v>2011</v>
      </c>
      <c r="B1558" s="184" t="s">
        <v>5072</v>
      </c>
      <c r="C1558" s="16" t="s">
        <v>5073</v>
      </c>
      <c r="D1558" s="183" t="s">
        <v>5036</v>
      </c>
      <c r="K1558" s="16" t="s">
        <v>3231</v>
      </c>
      <c r="M1558" s="16" t="s">
        <v>3233</v>
      </c>
      <c r="R1558" s="16" t="s">
        <v>4734</v>
      </c>
      <c r="S1558" s="16" t="s">
        <v>4735</v>
      </c>
      <c r="X1558" s="183"/>
    </row>
    <row r="1559" spans="1:24" ht="16" x14ac:dyDescent="0.2">
      <c r="A1559" s="169">
        <v>2011</v>
      </c>
      <c r="B1559" s="185" t="s">
        <v>5074</v>
      </c>
      <c r="C1559" s="16" t="s">
        <v>5075</v>
      </c>
      <c r="D1559" s="183" t="s">
        <v>965</v>
      </c>
      <c r="M1559" s="16" t="s">
        <v>3233</v>
      </c>
      <c r="R1559" s="16" t="s">
        <v>4734</v>
      </c>
      <c r="S1559" s="16" t="s">
        <v>4735</v>
      </c>
    </row>
    <row r="1560" spans="1:24" ht="51" x14ac:dyDescent="0.2">
      <c r="A1560" s="169">
        <v>2011</v>
      </c>
      <c r="B1560" s="157" t="s">
        <v>5076</v>
      </c>
      <c r="C1560" s="122" t="s">
        <v>2877</v>
      </c>
      <c r="D1560" s="122" t="s">
        <v>5077</v>
      </c>
      <c r="E1560" s="172" t="s">
        <v>3243</v>
      </c>
      <c r="F1560" s="122"/>
      <c r="G1560" s="122"/>
      <c r="H1560" s="122"/>
      <c r="I1560" s="122"/>
      <c r="J1560" s="122"/>
      <c r="K1560" s="122"/>
      <c r="L1560" s="122"/>
      <c r="M1560" s="170" t="s">
        <v>3233</v>
      </c>
      <c r="N1560" s="122"/>
      <c r="O1560" s="170"/>
      <c r="P1560" s="170"/>
      <c r="Q1560" s="170"/>
      <c r="R1560" s="122" t="s">
        <v>4734</v>
      </c>
      <c r="S1560" s="122"/>
    </row>
    <row r="1561" spans="1:24" ht="16" x14ac:dyDescent="0.2">
      <c r="A1561" s="169">
        <v>2011</v>
      </c>
      <c r="B1561" s="184" t="s">
        <v>5078</v>
      </c>
      <c r="C1561" s="16" t="s">
        <v>5079</v>
      </c>
      <c r="D1561" s="183" t="s">
        <v>757</v>
      </c>
      <c r="E1561" s="16" t="s">
        <v>3243</v>
      </c>
      <c r="R1561" s="16" t="s">
        <v>4734</v>
      </c>
      <c r="X1561" s="183"/>
    </row>
    <row r="1562" spans="1:24" x14ac:dyDescent="0.2">
      <c r="A1562" s="169" t="s">
        <v>5606</v>
      </c>
      <c r="B1562" s="185" t="s">
        <v>1373</v>
      </c>
      <c r="C1562" s="16" t="s">
        <v>741</v>
      </c>
      <c r="X1562" s="16" t="s">
        <v>1374</v>
      </c>
    </row>
    <row r="1563" spans="1:24" ht="17" x14ac:dyDescent="0.2">
      <c r="A1563" s="169">
        <v>2011</v>
      </c>
      <c r="B1563" s="148" t="s">
        <v>4690</v>
      </c>
      <c r="C1563" s="153" t="s">
        <v>4358</v>
      </c>
      <c r="D1563" s="122" t="s">
        <v>1085</v>
      </c>
      <c r="E1563" s="61"/>
      <c r="F1563" s="61"/>
      <c r="G1563" s="61"/>
      <c r="H1563" s="171" t="s">
        <v>3228</v>
      </c>
      <c r="I1563" s="171" t="s">
        <v>3229</v>
      </c>
      <c r="J1563" s="61"/>
      <c r="K1563" s="61"/>
      <c r="L1563" s="61"/>
      <c r="M1563" s="170"/>
      <c r="N1563" s="61"/>
      <c r="O1563" s="61"/>
      <c r="P1563" s="61"/>
      <c r="Q1563" s="61"/>
      <c r="R1563" s="122" t="s">
        <v>4458</v>
      </c>
      <c r="S1563" s="122"/>
    </row>
    <row r="1564" spans="1:24" ht="16" x14ac:dyDescent="0.2">
      <c r="A1564" s="169" t="s">
        <v>5608</v>
      </c>
      <c r="B1564" s="184" t="s">
        <v>1632</v>
      </c>
      <c r="C1564" s="16" t="s">
        <v>3486</v>
      </c>
      <c r="D1564" s="183" t="s">
        <v>6009</v>
      </c>
      <c r="H1564" s="16" t="s">
        <v>3228</v>
      </c>
      <c r="I1564" s="16" t="s">
        <v>3229</v>
      </c>
      <c r="J1564" s="16" t="s">
        <v>3230</v>
      </c>
      <c r="K1564" s="16" t="s">
        <v>3231</v>
      </c>
      <c r="M1564" s="16" t="s">
        <v>3233</v>
      </c>
      <c r="N1564" s="16" t="s">
        <v>3265</v>
      </c>
      <c r="O1564" s="16" t="s">
        <v>3266</v>
      </c>
      <c r="R1564" s="16" t="s">
        <v>3487</v>
      </c>
      <c r="S1564" s="16" t="s">
        <v>3488</v>
      </c>
      <c r="X1564" s="183"/>
    </row>
    <row r="1565" spans="1:24" ht="16" x14ac:dyDescent="0.2">
      <c r="A1565" s="169" t="s">
        <v>5600</v>
      </c>
      <c r="B1565" s="185" t="s">
        <v>1635</v>
      </c>
      <c r="C1565" s="16" t="s">
        <v>3489</v>
      </c>
      <c r="D1565" s="183" t="s">
        <v>6010</v>
      </c>
      <c r="E1565" s="16" t="s">
        <v>3243</v>
      </c>
      <c r="R1565" s="16" t="s">
        <v>3491</v>
      </c>
      <c r="S1565" s="16" t="s">
        <v>3492</v>
      </c>
    </row>
    <row r="1566" spans="1:24" ht="17" x14ac:dyDescent="0.2">
      <c r="A1566" s="169" t="s">
        <v>5600</v>
      </c>
      <c r="B1566" s="148" t="s">
        <v>2882</v>
      </c>
      <c r="C1566" s="153" t="s">
        <v>2883</v>
      </c>
      <c r="D1566" s="122" t="s">
        <v>6011</v>
      </c>
      <c r="E1566" s="61"/>
      <c r="F1566" s="61"/>
      <c r="G1566" s="61"/>
      <c r="H1566" s="171"/>
      <c r="I1566" s="171" t="s">
        <v>3229</v>
      </c>
      <c r="J1566" s="61" t="s">
        <v>3230</v>
      </c>
      <c r="K1566" s="171"/>
      <c r="L1566" s="170"/>
      <c r="M1566" s="170"/>
      <c r="N1566" s="61"/>
      <c r="O1566" s="61"/>
      <c r="P1566" s="61"/>
      <c r="Q1566" s="61"/>
      <c r="R1566" s="122" t="s">
        <v>4744</v>
      </c>
      <c r="S1566" s="122"/>
    </row>
    <row r="1567" spans="1:24" ht="16" x14ac:dyDescent="0.2">
      <c r="A1567" s="169">
        <v>2011</v>
      </c>
      <c r="B1567" s="184" t="s">
        <v>3493</v>
      </c>
      <c r="C1567" s="16" t="s">
        <v>3494</v>
      </c>
      <c r="D1567" s="183" t="s">
        <v>3495</v>
      </c>
      <c r="E1567" s="16" t="s">
        <v>3243</v>
      </c>
      <c r="F1567" s="16" t="s">
        <v>3226</v>
      </c>
      <c r="G1567" s="16" t="s">
        <v>3227</v>
      </c>
      <c r="H1567" s="16" t="s">
        <v>3228</v>
      </c>
      <c r="I1567" s="16" t="s">
        <v>3229</v>
      </c>
      <c r="J1567" s="16" t="s">
        <v>3230</v>
      </c>
      <c r="K1567" s="16" t="s">
        <v>3231</v>
      </c>
      <c r="L1567" s="16" t="s">
        <v>3232</v>
      </c>
      <c r="M1567" s="16" t="s">
        <v>3233</v>
      </c>
      <c r="N1567" s="16" t="s">
        <v>3265</v>
      </c>
      <c r="O1567" s="16" t="s">
        <v>3266</v>
      </c>
      <c r="P1567" s="16" t="s">
        <v>3467</v>
      </c>
      <c r="Q1567" s="16" t="s">
        <v>3237</v>
      </c>
      <c r="R1567" s="16" t="s">
        <v>3496</v>
      </c>
      <c r="S1567" s="16" t="s">
        <v>3497</v>
      </c>
      <c r="X1567" s="183"/>
    </row>
    <row r="1568" spans="1:24" x14ac:dyDescent="0.2">
      <c r="A1568" s="169" t="s">
        <v>5606</v>
      </c>
      <c r="B1568" s="185" t="s">
        <v>1375</v>
      </c>
      <c r="C1568" s="16" t="s">
        <v>1376</v>
      </c>
      <c r="X1568" s="16" t="s">
        <v>1377</v>
      </c>
    </row>
    <row r="1569" spans="1:24" ht="17" x14ac:dyDescent="0.2">
      <c r="A1569" s="169">
        <v>2011</v>
      </c>
      <c r="B1569" s="148" t="s">
        <v>4691</v>
      </c>
      <c r="C1569" s="149" t="s">
        <v>4692</v>
      </c>
      <c r="D1569" s="122" t="s">
        <v>1085</v>
      </c>
      <c r="E1569" s="61"/>
      <c r="F1569" s="61"/>
      <c r="G1569" s="61"/>
      <c r="H1569" s="61"/>
      <c r="I1569" s="61"/>
      <c r="J1569" s="62"/>
      <c r="K1569" s="62" t="s">
        <v>3231</v>
      </c>
      <c r="L1569" s="62"/>
      <c r="M1569" s="62"/>
      <c r="N1569" s="170"/>
      <c r="O1569" s="170"/>
      <c r="P1569" s="170"/>
      <c r="Q1569" s="170"/>
      <c r="R1569" s="149" t="s">
        <v>4507</v>
      </c>
      <c r="S1569" s="149"/>
    </row>
    <row r="1570" spans="1:24" ht="16" x14ac:dyDescent="0.2">
      <c r="A1570" s="169">
        <v>2020</v>
      </c>
      <c r="B1570" s="184" t="s">
        <v>1378</v>
      </c>
      <c r="C1570" s="16" t="s">
        <v>741</v>
      </c>
      <c r="X1570" s="183" t="s">
        <v>742</v>
      </c>
    </row>
    <row r="1571" spans="1:24" ht="16" x14ac:dyDescent="0.2">
      <c r="A1571" s="169">
        <v>2011</v>
      </c>
      <c r="B1571" s="185" t="s">
        <v>4693</v>
      </c>
      <c r="C1571" s="16" t="s">
        <v>4442</v>
      </c>
      <c r="D1571" s="183" t="s">
        <v>742</v>
      </c>
      <c r="N1571" s="16" t="s">
        <v>3265</v>
      </c>
      <c r="O1571" s="16" t="s">
        <v>3266</v>
      </c>
      <c r="P1571" s="16" t="s">
        <v>3281</v>
      </c>
      <c r="R1571" s="16" t="s">
        <v>4306</v>
      </c>
    </row>
    <row r="1572" spans="1:24" ht="153" x14ac:dyDescent="0.2">
      <c r="A1572" s="169" t="s">
        <v>5600</v>
      </c>
      <c r="B1572" s="148" t="s">
        <v>1638</v>
      </c>
      <c r="C1572" s="149" t="s">
        <v>3498</v>
      </c>
      <c r="D1572" s="121" t="s">
        <v>6012</v>
      </c>
      <c r="E1572" s="61" t="s">
        <v>3243</v>
      </c>
      <c r="F1572" s="61"/>
      <c r="G1572" s="61"/>
      <c r="H1572" s="61"/>
      <c r="I1572" s="61"/>
      <c r="J1572" s="62"/>
      <c r="K1572" s="62"/>
      <c r="L1572" s="62"/>
      <c r="M1572" s="62"/>
      <c r="N1572" s="62"/>
      <c r="O1572" s="170"/>
      <c r="P1572" s="62"/>
      <c r="Q1572" s="170"/>
      <c r="R1572" s="152" t="s">
        <v>3500</v>
      </c>
      <c r="S1572" s="149" t="s">
        <v>3501</v>
      </c>
    </row>
    <row r="1573" spans="1:24" ht="16" x14ac:dyDescent="0.2">
      <c r="A1573" s="169" t="s">
        <v>5600</v>
      </c>
      <c r="B1573" s="184" t="s">
        <v>3110</v>
      </c>
      <c r="C1573" s="16" t="s">
        <v>3111</v>
      </c>
      <c r="D1573" s="183" t="s">
        <v>6013</v>
      </c>
      <c r="P1573" s="16" t="s">
        <v>3281</v>
      </c>
      <c r="Q1573" s="16" t="s">
        <v>3237</v>
      </c>
      <c r="R1573" s="16" t="s">
        <v>4071</v>
      </c>
      <c r="S1573" s="16" t="s">
        <v>4072</v>
      </c>
      <c r="X1573" s="183"/>
    </row>
    <row r="1574" spans="1:24" ht="16" x14ac:dyDescent="0.2">
      <c r="A1574" s="169" t="s">
        <v>5600</v>
      </c>
      <c r="B1574" s="185" t="s">
        <v>3113</v>
      </c>
      <c r="C1574" s="16" t="s">
        <v>4073</v>
      </c>
      <c r="D1574" s="183" t="s">
        <v>6014</v>
      </c>
      <c r="E1574" s="16" t="s">
        <v>3243</v>
      </c>
      <c r="R1574" s="16" t="s">
        <v>4075</v>
      </c>
      <c r="S1574" s="16" t="s">
        <v>4076</v>
      </c>
    </row>
    <row r="1575" spans="1:24" ht="16" x14ac:dyDescent="0.2">
      <c r="A1575" s="169" t="s">
        <v>5600</v>
      </c>
      <c r="B1575" s="184" t="s">
        <v>1379</v>
      </c>
      <c r="C1575" s="16" t="s">
        <v>4328</v>
      </c>
      <c r="D1575" s="183" t="s">
        <v>5642</v>
      </c>
      <c r="M1575" s="16" t="s">
        <v>3233</v>
      </c>
      <c r="R1575" s="16" t="s">
        <v>4329</v>
      </c>
      <c r="X1575" s="183"/>
    </row>
    <row r="1576" spans="1:24" ht="16" x14ac:dyDescent="0.2">
      <c r="A1576" s="169" t="s">
        <v>5600</v>
      </c>
      <c r="B1576" s="185" t="s">
        <v>1380</v>
      </c>
      <c r="C1576" s="16" t="s">
        <v>4328</v>
      </c>
      <c r="D1576" s="183" t="s">
        <v>5642</v>
      </c>
      <c r="M1576" s="16" t="s">
        <v>3233</v>
      </c>
      <c r="R1576" s="16" t="s">
        <v>4329</v>
      </c>
    </row>
    <row r="1577" spans="1:24" ht="17" x14ac:dyDescent="0.2">
      <c r="A1577" s="169" t="s">
        <v>5600</v>
      </c>
      <c r="B1577" s="148" t="s">
        <v>1381</v>
      </c>
      <c r="C1577" s="149" t="s">
        <v>4328</v>
      </c>
      <c r="D1577" s="121" t="s">
        <v>5642</v>
      </c>
      <c r="E1577" s="61"/>
      <c r="F1577" s="61"/>
      <c r="G1577" s="61"/>
      <c r="H1577" s="61"/>
      <c r="I1577" s="61"/>
      <c r="J1577" s="62"/>
      <c r="K1577" s="62"/>
      <c r="L1577" s="62"/>
      <c r="M1577" s="62" t="s">
        <v>3233</v>
      </c>
      <c r="N1577" s="170"/>
      <c r="O1577" s="170"/>
      <c r="P1577" s="170"/>
      <c r="Q1577" s="170"/>
      <c r="R1577" s="149" t="s">
        <v>4329</v>
      </c>
      <c r="S1577" s="149"/>
    </row>
    <row r="1578" spans="1:24" ht="16" x14ac:dyDescent="0.2">
      <c r="A1578" s="169" t="s">
        <v>5600</v>
      </c>
      <c r="B1578" s="184" t="s">
        <v>1382</v>
      </c>
      <c r="C1578" s="16" t="s">
        <v>4328</v>
      </c>
      <c r="D1578" s="183" t="s">
        <v>5642</v>
      </c>
      <c r="M1578" s="16" t="s">
        <v>3233</v>
      </c>
      <c r="R1578" s="16" t="s">
        <v>4329</v>
      </c>
      <c r="X1578" s="183"/>
    </row>
    <row r="1579" spans="1:24" ht="16" x14ac:dyDescent="0.2">
      <c r="A1579" s="169" t="s">
        <v>5600</v>
      </c>
      <c r="B1579" s="184" t="s">
        <v>1383</v>
      </c>
      <c r="C1579" s="16" t="s">
        <v>4328</v>
      </c>
      <c r="D1579" s="183" t="s">
        <v>5642</v>
      </c>
      <c r="M1579" s="16" t="s">
        <v>3233</v>
      </c>
      <c r="R1579" s="16" t="s">
        <v>4329</v>
      </c>
      <c r="X1579" s="183"/>
    </row>
    <row r="1580" spans="1:24" ht="16" x14ac:dyDescent="0.2">
      <c r="A1580" s="169" t="s">
        <v>5600</v>
      </c>
      <c r="B1580" s="185" t="s">
        <v>1384</v>
      </c>
      <c r="C1580" s="16" t="s">
        <v>4328</v>
      </c>
      <c r="D1580" s="183" t="s">
        <v>5642</v>
      </c>
      <c r="M1580" s="16" t="s">
        <v>3233</v>
      </c>
      <c r="R1580" s="16" t="s">
        <v>4329</v>
      </c>
    </row>
    <row r="1581" spans="1:24" ht="17" x14ac:dyDescent="0.2">
      <c r="A1581" s="169" t="s">
        <v>5600</v>
      </c>
      <c r="B1581" s="148" t="s">
        <v>1385</v>
      </c>
      <c r="C1581" s="149" t="s">
        <v>4328</v>
      </c>
      <c r="D1581" s="122" t="s">
        <v>5642</v>
      </c>
      <c r="E1581" s="61"/>
      <c r="F1581" s="61"/>
      <c r="G1581" s="61"/>
      <c r="H1581" s="61"/>
      <c r="I1581" s="61"/>
      <c r="J1581" s="61"/>
      <c r="K1581" s="61"/>
      <c r="L1581" s="61"/>
      <c r="M1581" s="170" t="s">
        <v>3233</v>
      </c>
      <c r="N1581" s="61"/>
      <c r="O1581" s="61"/>
      <c r="P1581" s="61"/>
      <c r="Q1581" s="61"/>
      <c r="R1581" s="153" t="s">
        <v>4329</v>
      </c>
      <c r="S1581" s="153"/>
    </row>
    <row r="1582" spans="1:24" ht="17" x14ac:dyDescent="0.2">
      <c r="A1582" s="169" t="s">
        <v>5600</v>
      </c>
      <c r="B1582" s="148" t="s">
        <v>1386</v>
      </c>
      <c r="C1582" s="149" t="s">
        <v>4328</v>
      </c>
      <c r="D1582" s="121" t="s">
        <v>5642</v>
      </c>
      <c r="E1582" s="61"/>
      <c r="F1582" s="61"/>
      <c r="G1582" s="61"/>
      <c r="H1582" s="171"/>
      <c r="I1582" s="171"/>
      <c r="J1582" s="170"/>
      <c r="K1582" s="171"/>
      <c r="L1582" s="170"/>
      <c r="M1582" s="61" t="s">
        <v>3233</v>
      </c>
      <c r="N1582" s="170"/>
      <c r="O1582" s="170"/>
      <c r="P1582" s="170"/>
      <c r="Q1582" s="61"/>
      <c r="R1582" s="149" t="s">
        <v>4329</v>
      </c>
      <c r="S1582" s="149"/>
    </row>
    <row r="1583" spans="1:24" ht="16" x14ac:dyDescent="0.2">
      <c r="A1583" s="169" t="s">
        <v>5600</v>
      </c>
      <c r="B1583" s="184" t="s">
        <v>1387</v>
      </c>
      <c r="C1583" s="16" t="s">
        <v>4328</v>
      </c>
      <c r="D1583" s="183" t="s">
        <v>5642</v>
      </c>
      <c r="M1583" s="16" t="s">
        <v>3233</v>
      </c>
      <c r="R1583" s="16" t="s">
        <v>4329</v>
      </c>
      <c r="X1583" s="183"/>
    </row>
    <row r="1584" spans="1:24" ht="17" x14ac:dyDescent="0.2">
      <c r="A1584" s="169">
        <v>2011</v>
      </c>
      <c r="B1584" s="148" t="s">
        <v>4694</v>
      </c>
      <c r="C1584" s="149" t="s">
        <v>4328</v>
      </c>
      <c r="D1584" s="122" t="s">
        <v>755</v>
      </c>
      <c r="E1584" s="61"/>
      <c r="F1584" s="61"/>
      <c r="G1584" s="61"/>
      <c r="H1584" s="61"/>
      <c r="I1584" s="61"/>
      <c r="J1584" s="62"/>
      <c r="K1584" s="62"/>
      <c r="L1584" s="62"/>
      <c r="M1584" s="62" t="s">
        <v>3233</v>
      </c>
      <c r="N1584" s="170"/>
      <c r="O1584" s="170"/>
      <c r="P1584" s="170"/>
      <c r="Q1584" s="170"/>
      <c r="R1584" s="149" t="s">
        <v>4329</v>
      </c>
      <c r="S1584" s="149"/>
    </row>
    <row r="1585" spans="1:24" ht="16" x14ac:dyDescent="0.2">
      <c r="A1585" s="169" t="s">
        <v>5600</v>
      </c>
      <c r="B1585" s="184" t="s">
        <v>1388</v>
      </c>
      <c r="C1585" s="16" t="s">
        <v>4328</v>
      </c>
      <c r="D1585" s="183" t="s">
        <v>5642</v>
      </c>
      <c r="M1585" s="16" t="s">
        <v>3233</v>
      </c>
      <c r="R1585" s="16" t="s">
        <v>4329</v>
      </c>
      <c r="X1585" s="122"/>
    </row>
    <row r="1586" spans="1:24" ht="17" x14ac:dyDescent="0.2">
      <c r="A1586" s="169" t="s">
        <v>5600</v>
      </c>
      <c r="B1586" s="148" t="s">
        <v>1389</v>
      </c>
      <c r="C1586" s="149" t="s">
        <v>4695</v>
      </c>
      <c r="D1586" s="122" t="s">
        <v>5642</v>
      </c>
      <c r="E1586" s="61"/>
      <c r="F1586" s="61"/>
      <c r="G1586" s="61"/>
      <c r="H1586" s="61"/>
      <c r="I1586" s="61"/>
      <c r="J1586" s="62"/>
      <c r="K1586" s="62"/>
      <c r="L1586" s="62"/>
      <c r="M1586" s="62" t="s">
        <v>3233</v>
      </c>
      <c r="N1586" s="170"/>
      <c r="O1586" s="170"/>
      <c r="P1586" s="170"/>
      <c r="Q1586" s="170"/>
      <c r="R1586" s="149" t="s">
        <v>4329</v>
      </c>
      <c r="S1586" s="149"/>
    </row>
    <row r="1587" spans="1:24" ht="16" x14ac:dyDescent="0.2">
      <c r="A1587" s="169" t="s">
        <v>5600</v>
      </c>
      <c r="B1587" s="184" t="s">
        <v>2885</v>
      </c>
      <c r="C1587" s="16" t="s">
        <v>2886</v>
      </c>
      <c r="D1587" s="183" t="s">
        <v>6015</v>
      </c>
      <c r="I1587" s="16" t="s">
        <v>3229</v>
      </c>
      <c r="N1587" s="16" t="s">
        <v>3265</v>
      </c>
      <c r="O1587" s="16" t="s">
        <v>3266</v>
      </c>
      <c r="P1587" s="16" t="s">
        <v>3281</v>
      </c>
      <c r="R1587" s="16" t="s">
        <v>4734</v>
      </c>
      <c r="S1587" s="16" t="s">
        <v>4735</v>
      </c>
      <c r="X1587" s="183"/>
    </row>
    <row r="1588" spans="1:24" ht="32" x14ac:dyDescent="0.2">
      <c r="A1588" s="169">
        <v>2011</v>
      </c>
      <c r="B1588" s="185" t="s">
        <v>3502</v>
      </c>
      <c r="C1588" s="16" t="s">
        <v>3503</v>
      </c>
      <c r="D1588" s="183" t="s">
        <v>3504</v>
      </c>
      <c r="E1588" s="16" t="s">
        <v>3243</v>
      </c>
      <c r="F1588" s="16" t="s">
        <v>3226</v>
      </c>
      <c r="G1588" s="16" t="s">
        <v>3227</v>
      </c>
      <c r="H1588" s="16" t="s">
        <v>3228</v>
      </c>
      <c r="I1588" s="16" t="s">
        <v>3229</v>
      </c>
      <c r="K1588" s="16" t="s">
        <v>3231</v>
      </c>
      <c r="L1588" s="16" t="s">
        <v>3232</v>
      </c>
      <c r="M1588" s="16" t="s">
        <v>3233</v>
      </c>
      <c r="N1588" s="16" t="s">
        <v>3265</v>
      </c>
      <c r="O1588" s="16" t="s">
        <v>3266</v>
      </c>
      <c r="P1588" s="16" t="s">
        <v>3281</v>
      </c>
      <c r="Q1588" s="16" t="s">
        <v>3237</v>
      </c>
      <c r="R1588" s="16" t="s">
        <v>3505</v>
      </c>
      <c r="S1588" s="16" t="s">
        <v>3506</v>
      </c>
    </row>
    <row r="1589" spans="1:24" ht="17" x14ac:dyDescent="0.2">
      <c r="A1589" s="169">
        <v>2011</v>
      </c>
      <c r="B1589" s="150" t="s">
        <v>4534</v>
      </c>
      <c r="C1589" s="122" t="s">
        <v>4397</v>
      </c>
      <c r="D1589" s="122" t="s">
        <v>755</v>
      </c>
      <c r="E1589" s="172"/>
      <c r="F1589" s="122"/>
      <c r="G1589" s="122"/>
      <c r="H1589" s="122"/>
      <c r="I1589" s="122"/>
      <c r="J1589" s="122"/>
      <c r="K1589" s="122"/>
      <c r="L1589" s="122"/>
      <c r="M1589" s="122" t="s">
        <v>3233</v>
      </c>
      <c r="N1589" s="122"/>
      <c r="O1589" s="122"/>
      <c r="P1589" s="122"/>
      <c r="Q1589" s="122"/>
      <c r="R1589" s="149" t="s">
        <v>4398</v>
      </c>
      <c r="S1589" s="149"/>
    </row>
    <row r="1590" spans="1:24" ht="16" x14ac:dyDescent="0.2">
      <c r="A1590" s="169">
        <v>2011</v>
      </c>
      <c r="B1590" s="184" t="s">
        <v>4535</v>
      </c>
      <c r="C1590" s="16" t="s">
        <v>4397</v>
      </c>
      <c r="D1590" s="183" t="s">
        <v>755</v>
      </c>
      <c r="M1590" s="16" t="s">
        <v>3233</v>
      </c>
      <c r="R1590" s="16" t="s">
        <v>4398</v>
      </c>
      <c r="X1590" s="183"/>
    </row>
    <row r="1591" spans="1:24" ht="16" x14ac:dyDescent="0.2">
      <c r="A1591" s="169">
        <v>2011</v>
      </c>
      <c r="B1591" s="185" t="s">
        <v>4536</v>
      </c>
      <c r="C1591" s="16" t="s">
        <v>4397</v>
      </c>
      <c r="D1591" s="183" t="s">
        <v>755</v>
      </c>
      <c r="M1591" s="16" t="s">
        <v>3233</v>
      </c>
      <c r="R1591" s="16" t="s">
        <v>4398</v>
      </c>
    </row>
    <row r="1592" spans="1:24" ht="17" x14ac:dyDescent="0.2">
      <c r="A1592" s="169">
        <v>2011</v>
      </c>
      <c r="B1592" s="150" t="s">
        <v>4537</v>
      </c>
      <c r="C1592" s="122" t="s">
        <v>4397</v>
      </c>
      <c r="D1592" s="122" t="s">
        <v>755</v>
      </c>
      <c r="E1592" s="172"/>
      <c r="F1592" s="122"/>
      <c r="G1592" s="122"/>
      <c r="H1592" s="122"/>
      <c r="I1592" s="122"/>
      <c r="J1592" s="122"/>
      <c r="K1592" s="122"/>
      <c r="L1592" s="122"/>
      <c r="M1592" s="122" t="s">
        <v>3233</v>
      </c>
      <c r="N1592" s="122"/>
      <c r="O1592" s="122"/>
      <c r="P1592" s="122"/>
      <c r="Q1592" s="122"/>
      <c r="R1592" s="149" t="s">
        <v>4398</v>
      </c>
      <c r="S1592" s="149"/>
    </row>
    <row r="1593" spans="1:24" ht="16" x14ac:dyDescent="0.2">
      <c r="A1593" s="169">
        <v>2011</v>
      </c>
      <c r="B1593" s="184" t="s">
        <v>4538</v>
      </c>
      <c r="C1593" s="16" t="s">
        <v>4539</v>
      </c>
      <c r="D1593" s="183" t="s">
        <v>755</v>
      </c>
      <c r="M1593" s="16" t="s">
        <v>3233</v>
      </c>
      <c r="R1593" s="16" t="s">
        <v>4398</v>
      </c>
      <c r="X1593" s="183"/>
    </row>
    <row r="1594" spans="1:24" ht="16" x14ac:dyDescent="0.2">
      <c r="A1594" s="169">
        <v>2011</v>
      </c>
      <c r="B1594" s="185" t="s">
        <v>4540</v>
      </c>
      <c r="C1594" s="16" t="s">
        <v>4541</v>
      </c>
      <c r="D1594" s="183" t="s">
        <v>755</v>
      </c>
      <c r="M1594" s="16" t="s">
        <v>3233</v>
      </c>
      <c r="R1594" s="16" t="s">
        <v>4398</v>
      </c>
    </row>
    <row r="1595" spans="1:24" ht="16" x14ac:dyDescent="0.2">
      <c r="A1595" s="169">
        <v>2011</v>
      </c>
      <c r="B1595" s="184" t="s">
        <v>4542</v>
      </c>
      <c r="C1595" s="16" t="s">
        <v>4397</v>
      </c>
      <c r="D1595" s="183" t="s">
        <v>755</v>
      </c>
      <c r="M1595" s="16" t="s">
        <v>3233</v>
      </c>
      <c r="R1595" s="16" t="s">
        <v>4398</v>
      </c>
      <c r="X1595" s="183"/>
    </row>
    <row r="1596" spans="1:24" ht="16" x14ac:dyDescent="0.2">
      <c r="A1596" s="169" t="s">
        <v>5600</v>
      </c>
      <c r="B1596" s="185" t="s">
        <v>3116</v>
      </c>
      <c r="C1596" s="16" t="s">
        <v>4077</v>
      </c>
      <c r="D1596" s="183" t="s">
        <v>6016</v>
      </c>
      <c r="H1596" s="16" t="s">
        <v>3228</v>
      </c>
      <c r="I1596" s="16" t="s">
        <v>3229</v>
      </c>
      <c r="J1596" s="16" t="s">
        <v>3230</v>
      </c>
      <c r="M1596" s="16" t="s">
        <v>3233</v>
      </c>
      <c r="N1596" s="16" t="s">
        <v>3265</v>
      </c>
      <c r="O1596" s="16" t="s">
        <v>3266</v>
      </c>
      <c r="P1596" s="16" t="s">
        <v>3281</v>
      </c>
      <c r="R1596" s="16" t="s">
        <v>4079</v>
      </c>
      <c r="S1596" s="16" t="s">
        <v>4080</v>
      </c>
    </row>
    <row r="1597" spans="1:24" ht="170" x14ac:dyDescent="0.2">
      <c r="A1597" s="169" t="s">
        <v>5600</v>
      </c>
      <c r="B1597" s="150" t="s">
        <v>3119</v>
      </c>
      <c r="C1597" s="122" t="s">
        <v>4081</v>
      </c>
      <c r="D1597" s="122" t="s">
        <v>6017</v>
      </c>
      <c r="E1597" s="172" t="s">
        <v>3243</v>
      </c>
      <c r="F1597" s="122" t="s">
        <v>3226</v>
      </c>
      <c r="G1597" s="122" t="s">
        <v>3227</v>
      </c>
      <c r="H1597" s="122" t="s">
        <v>3228</v>
      </c>
      <c r="I1597" s="122" t="s">
        <v>3229</v>
      </c>
      <c r="J1597" s="122" t="s">
        <v>3230</v>
      </c>
      <c r="K1597" s="122" t="s">
        <v>3231</v>
      </c>
      <c r="L1597" s="122" t="s">
        <v>3232</v>
      </c>
      <c r="M1597" s="122" t="s">
        <v>3233</v>
      </c>
      <c r="N1597" s="122" t="s">
        <v>3265</v>
      </c>
      <c r="O1597" s="122" t="s">
        <v>3266</v>
      </c>
      <c r="P1597" s="122" t="s">
        <v>3281</v>
      </c>
      <c r="Q1597" s="122" t="s">
        <v>3237</v>
      </c>
      <c r="R1597" s="149" t="s">
        <v>4083</v>
      </c>
      <c r="S1597" s="149" t="s">
        <v>4084</v>
      </c>
    </row>
    <row r="1598" spans="1:24" ht="34" x14ac:dyDescent="0.2">
      <c r="A1598" s="169">
        <v>2011</v>
      </c>
      <c r="B1598" s="150" t="s">
        <v>4696</v>
      </c>
      <c r="C1598" s="122" t="s">
        <v>4697</v>
      </c>
      <c r="D1598" s="122" t="s">
        <v>755</v>
      </c>
      <c r="E1598" s="172"/>
      <c r="F1598" s="171"/>
      <c r="G1598" s="171"/>
      <c r="H1598" s="122"/>
      <c r="I1598" s="122"/>
      <c r="J1598" s="122"/>
      <c r="K1598" s="122"/>
      <c r="L1598" s="122"/>
      <c r="M1598" s="122" t="s">
        <v>3233</v>
      </c>
      <c r="N1598" s="122"/>
      <c r="O1598" s="122"/>
      <c r="P1598" s="122"/>
      <c r="Q1598" s="122"/>
      <c r="R1598" s="149" t="s">
        <v>4698</v>
      </c>
      <c r="S1598" s="149"/>
    </row>
    <row r="1599" spans="1:24" ht="16" x14ac:dyDescent="0.2">
      <c r="A1599" s="169" t="s">
        <v>5600</v>
      </c>
      <c r="B1599" s="184" t="s">
        <v>2888</v>
      </c>
      <c r="C1599" s="16" t="s">
        <v>2889</v>
      </c>
      <c r="D1599" s="183" t="s">
        <v>5610</v>
      </c>
      <c r="Q1599" s="16" t="s">
        <v>3237</v>
      </c>
      <c r="R1599" s="16" t="s">
        <v>4734</v>
      </c>
      <c r="S1599" s="16" t="s">
        <v>4735</v>
      </c>
      <c r="X1599" s="183"/>
    </row>
    <row r="1600" spans="1:24" ht="16" x14ac:dyDescent="0.2">
      <c r="A1600" s="169" t="s">
        <v>5608</v>
      </c>
      <c r="B1600" s="185" t="s">
        <v>730</v>
      </c>
      <c r="C1600" s="16" t="s">
        <v>731</v>
      </c>
      <c r="D1600" s="183" t="s">
        <v>5621</v>
      </c>
      <c r="N1600" s="16" t="s">
        <v>3265</v>
      </c>
      <c r="O1600" s="16" t="s">
        <v>3266</v>
      </c>
      <c r="P1600" s="16" t="s">
        <v>3281</v>
      </c>
      <c r="R1600" s="16" t="s">
        <v>4278</v>
      </c>
    </row>
    <row r="1601" spans="1:24" ht="16" x14ac:dyDescent="0.2">
      <c r="A1601" s="169" t="s">
        <v>5608</v>
      </c>
      <c r="B1601" s="184" t="s">
        <v>732</v>
      </c>
      <c r="C1601" s="16" t="s">
        <v>733</v>
      </c>
      <c r="D1601" s="183" t="s">
        <v>5621</v>
      </c>
      <c r="N1601" s="16" t="s">
        <v>3265</v>
      </c>
      <c r="O1601" s="16" t="s">
        <v>3266</v>
      </c>
      <c r="P1601" s="16" t="s">
        <v>3281</v>
      </c>
      <c r="R1601" s="16" t="s">
        <v>4278</v>
      </c>
      <c r="X1601" s="183"/>
    </row>
    <row r="1602" spans="1:24" ht="17" x14ac:dyDescent="0.2">
      <c r="A1602" s="169" t="s">
        <v>5606</v>
      </c>
      <c r="B1602" s="148" t="s">
        <v>1392</v>
      </c>
      <c r="C1602" s="149" t="s">
        <v>1393</v>
      </c>
      <c r="D1602" s="122"/>
      <c r="E1602" s="61"/>
      <c r="F1602" s="61"/>
      <c r="G1602" s="61"/>
      <c r="H1602" s="171"/>
      <c r="I1602" s="171"/>
      <c r="J1602" s="61"/>
      <c r="K1602" s="61"/>
      <c r="L1602" s="61"/>
      <c r="M1602" s="61"/>
      <c r="N1602" s="170"/>
      <c r="O1602" s="170"/>
      <c r="P1602" s="170"/>
      <c r="Q1602" s="61"/>
      <c r="R1602" s="149"/>
      <c r="S1602" s="149"/>
      <c r="X1602" s="16" t="s">
        <v>1394</v>
      </c>
    </row>
    <row r="1603" spans="1:24" ht="17" x14ac:dyDescent="0.2">
      <c r="A1603" s="169">
        <v>2011</v>
      </c>
      <c r="B1603" s="150" t="s">
        <v>4699</v>
      </c>
      <c r="C1603" s="122" t="s">
        <v>4700</v>
      </c>
      <c r="D1603" s="122" t="s">
        <v>755</v>
      </c>
      <c r="E1603" s="172"/>
      <c r="F1603" s="122"/>
      <c r="G1603" s="122"/>
      <c r="H1603" s="122"/>
      <c r="I1603" s="122"/>
      <c r="J1603" s="122"/>
      <c r="K1603" s="122"/>
      <c r="L1603" s="122"/>
      <c r="M1603" s="122" t="s">
        <v>3233</v>
      </c>
      <c r="N1603" s="122"/>
      <c r="O1603" s="122"/>
      <c r="P1603" s="122"/>
      <c r="Q1603" s="122"/>
      <c r="R1603" s="149" t="s">
        <v>4366</v>
      </c>
      <c r="S1603" s="149"/>
    </row>
    <row r="1604" spans="1:24" ht="16" x14ac:dyDescent="0.2">
      <c r="A1604" s="169" t="s">
        <v>5600</v>
      </c>
      <c r="B1604" s="184" t="s">
        <v>1395</v>
      </c>
      <c r="C1604" s="16" t="s">
        <v>4701</v>
      </c>
      <c r="D1604" s="183" t="s">
        <v>5642</v>
      </c>
      <c r="M1604" s="16" t="s">
        <v>3233</v>
      </c>
      <c r="R1604" s="16" t="s">
        <v>4702</v>
      </c>
      <c r="X1604" s="183"/>
    </row>
    <row r="1605" spans="1:24" ht="16" x14ac:dyDescent="0.2">
      <c r="A1605" s="169" t="s">
        <v>5608</v>
      </c>
      <c r="B1605" s="185" t="s">
        <v>1396</v>
      </c>
      <c r="C1605" s="16" t="s">
        <v>4442</v>
      </c>
      <c r="D1605" s="183" t="s">
        <v>6018</v>
      </c>
      <c r="E1605" s="16" t="s">
        <v>3243</v>
      </c>
      <c r="R1605" s="16" t="s">
        <v>4306</v>
      </c>
    </row>
    <row r="1606" spans="1:24" ht="16" x14ac:dyDescent="0.2">
      <c r="A1606" s="169" t="s">
        <v>5606</v>
      </c>
      <c r="B1606" s="184" t="s">
        <v>1397</v>
      </c>
      <c r="C1606" s="16" t="s">
        <v>1398</v>
      </c>
      <c r="X1606" s="183" t="s">
        <v>1399</v>
      </c>
    </row>
    <row r="1607" spans="1:24" ht="16" x14ac:dyDescent="0.2">
      <c r="A1607" s="169">
        <v>2011</v>
      </c>
      <c r="B1607" s="185" t="s">
        <v>4703</v>
      </c>
      <c r="C1607" s="16" t="s">
        <v>4704</v>
      </c>
      <c r="D1607" s="183" t="s">
        <v>1399</v>
      </c>
      <c r="M1607" s="16" t="s">
        <v>3233</v>
      </c>
      <c r="R1607" s="16" t="s">
        <v>4351</v>
      </c>
    </row>
    <row r="1608" spans="1:24" ht="16" x14ac:dyDescent="0.2">
      <c r="A1608" s="169" t="s">
        <v>5600</v>
      </c>
      <c r="B1608" s="184" t="s">
        <v>1400</v>
      </c>
      <c r="C1608" s="16" t="s">
        <v>4705</v>
      </c>
      <c r="D1608" s="183" t="s">
        <v>5642</v>
      </c>
      <c r="M1608" s="16" t="s">
        <v>3233</v>
      </c>
      <c r="R1608" s="16" t="s">
        <v>4706</v>
      </c>
      <c r="X1608" s="183"/>
    </row>
    <row r="1609" spans="1:24" ht="16" x14ac:dyDescent="0.2">
      <c r="A1609" s="169" t="s">
        <v>5600</v>
      </c>
      <c r="B1609" s="185" t="s">
        <v>1401</v>
      </c>
      <c r="C1609" s="16" t="s">
        <v>4705</v>
      </c>
      <c r="D1609" s="183" t="s">
        <v>5642</v>
      </c>
      <c r="M1609" s="16" t="s">
        <v>3233</v>
      </c>
      <c r="R1609" s="16" t="s">
        <v>4706</v>
      </c>
    </row>
    <row r="1610" spans="1:24" ht="17" x14ac:dyDescent="0.2">
      <c r="A1610" s="169" t="s">
        <v>5600</v>
      </c>
      <c r="B1610" s="148" t="s">
        <v>1402</v>
      </c>
      <c r="C1610" s="149" t="s">
        <v>4707</v>
      </c>
      <c r="D1610" s="122" t="s">
        <v>5642</v>
      </c>
      <c r="E1610" s="61"/>
      <c r="F1610" s="61"/>
      <c r="G1610" s="61"/>
      <c r="H1610" s="61"/>
      <c r="I1610" s="61"/>
      <c r="J1610" s="62"/>
      <c r="K1610" s="62"/>
      <c r="L1610" s="62"/>
      <c r="M1610" s="62" t="s">
        <v>3233</v>
      </c>
      <c r="N1610" s="170"/>
      <c r="O1610" s="170"/>
      <c r="P1610" s="170"/>
      <c r="Q1610" s="170"/>
      <c r="R1610" s="149" t="s">
        <v>4706</v>
      </c>
      <c r="S1610" s="149"/>
    </row>
    <row r="1611" spans="1:24" ht="17" x14ac:dyDescent="0.2">
      <c r="A1611" s="169" t="s">
        <v>5600</v>
      </c>
      <c r="B1611" s="148" t="s">
        <v>1405</v>
      </c>
      <c r="C1611" s="149" t="s">
        <v>4705</v>
      </c>
      <c r="D1611" s="122" t="s">
        <v>5642</v>
      </c>
      <c r="E1611" s="61"/>
      <c r="F1611" s="61"/>
      <c r="G1611" s="61"/>
      <c r="H1611" s="61"/>
      <c r="I1611" s="61"/>
      <c r="J1611" s="62"/>
      <c r="K1611" s="62"/>
      <c r="L1611" s="62"/>
      <c r="M1611" s="62" t="s">
        <v>3233</v>
      </c>
      <c r="N1611" s="170"/>
      <c r="O1611" s="170"/>
      <c r="P1611" s="170"/>
      <c r="Q1611" s="170"/>
      <c r="R1611" s="149" t="s">
        <v>4706</v>
      </c>
      <c r="S1611" s="149"/>
    </row>
    <row r="1612" spans="1:24" x14ac:dyDescent="0.2">
      <c r="A1612" s="169">
        <v>2023</v>
      </c>
      <c r="B1612" s="184" t="s">
        <v>5449</v>
      </c>
      <c r="T1612" s="16" t="s">
        <v>5160</v>
      </c>
      <c r="U1612" s="16" t="s">
        <v>5132</v>
      </c>
      <c r="X1612" s="183"/>
    </row>
    <row r="1613" spans="1:24" ht="16" x14ac:dyDescent="0.2">
      <c r="A1613" s="169" t="s">
        <v>5600</v>
      </c>
      <c r="B1613" s="185" t="s">
        <v>1406</v>
      </c>
      <c r="C1613" s="16" t="s">
        <v>4705</v>
      </c>
      <c r="D1613" s="183" t="s">
        <v>5642</v>
      </c>
      <c r="M1613" s="16" t="s">
        <v>3233</v>
      </c>
      <c r="R1613" s="16" t="s">
        <v>4706</v>
      </c>
    </row>
    <row r="1614" spans="1:24" ht="17" x14ac:dyDescent="0.2">
      <c r="A1614" s="169" t="s">
        <v>5600</v>
      </c>
      <c r="B1614" s="148" t="s">
        <v>1407</v>
      </c>
      <c r="C1614" s="149" t="s">
        <v>4705</v>
      </c>
      <c r="D1614" s="122" t="s">
        <v>5642</v>
      </c>
      <c r="E1614" s="61"/>
      <c r="F1614" s="61"/>
      <c r="G1614" s="61"/>
      <c r="H1614" s="61"/>
      <c r="I1614" s="61"/>
      <c r="J1614" s="62"/>
      <c r="K1614" s="62"/>
      <c r="L1614" s="62"/>
      <c r="M1614" s="62" t="s">
        <v>3233</v>
      </c>
      <c r="N1614" s="170"/>
      <c r="O1614" s="170"/>
      <c r="P1614" s="170"/>
      <c r="Q1614" s="170"/>
      <c r="R1614" s="152" t="s">
        <v>4706</v>
      </c>
      <c r="S1614" s="152"/>
    </row>
    <row r="1615" spans="1:24" ht="17" x14ac:dyDescent="0.2">
      <c r="A1615" s="169" t="s">
        <v>5600</v>
      </c>
      <c r="B1615" s="151" t="s">
        <v>1408</v>
      </c>
      <c r="C1615" s="149" t="s">
        <v>4705</v>
      </c>
      <c r="D1615" s="121" t="s">
        <v>5642</v>
      </c>
      <c r="E1615" s="61"/>
      <c r="F1615" s="61"/>
      <c r="G1615" s="61"/>
      <c r="H1615" s="61"/>
      <c r="I1615" s="61"/>
      <c r="J1615" s="170"/>
      <c r="K1615" s="61"/>
      <c r="L1615" s="61"/>
      <c r="M1615" s="61" t="s">
        <v>3233</v>
      </c>
      <c r="N1615" s="170"/>
      <c r="O1615" s="61"/>
      <c r="P1615" s="61"/>
      <c r="Q1615" s="61"/>
      <c r="R1615" s="149" t="s">
        <v>4706</v>
      </c>
      <c r="S1615" s="149"/>
    </row>
    <row r="1616" spans="1:24" ht="32" x14ac:dyDescent="0.2">
      <c r="A1616" s="169" t="s">
        <v>5606</v>
      </c>
      <c r="B1616" s="184" t="s">
        <v>1409</v>
      </c>
      <c r="C1616" s="16" t="s">
        <v>1410</v>
      </c>
      <c r="X1616" s="183" t="s">
        <v>1411</v>
      </c>
    </row>
    <row r="1617" spans="1:24" ht="16" x14ac:dyDescent="0.2">
      <c r="A1617" s="169">
        <v>2011</v>
      </c>
      <c r="B1617" s="185" t="s">
        <v>4708</v>
      </c>
      <c r="C1617" s="16" t="s">
        <v>1410</v>
      </c>
      <c r="D1617" s="183" t="s">
        <v>755</v>
      </c>
      <c r="M1617" s="16" t="s">
        <v>3233</v>
      </c>
      <c r="R1617" s="16" t="s">
        <v>4706</v>
      </c>
    </row>
    <row r="1618" spans="1:24" ht="17" x14ac:dyDescent="0.2">
      <c r="A1618" s="169" t="s">
        <v>5600</v>
      </c>
      <c r="B1618" s="148" t="s">
        <v>1412</v>
      </c>
      <c r="C1618" s="149" t="s">
        <v>4705</v>
      </c>
      <c r="D1618" s="122" t="s">
        <v>5642</v>
      </c>
      <c r="E1618" s="61"/>
      <c r="F1618" s="61"/>
      <c r="G1618" s="61"/>
      <c r="H1618" s="61"/>
      <c r="I1618" s="61"/>
      <c r="J1618" s="62"/>
      <c r="K1618" s="62"/>
      <c r="L1618" s="62"/>
      <c r="M1618" s="62" t="s">
        <v>3233</v>
      </c>
      <c r="N1618" s="170"/>
      <c r="O1618" s="170"/>
      <c r="P1618" s="170"/>
      <c r="Q1618" s="170"/>
      <c r="R1618" s="149" t="s">
        <v>4706</v>
      </c>
      <c r="S1618" s="149"/>
    </row>
    <row r="1619" spans="1:24" ht="16" x14ac:dyDescent="0.2">
      <c r="A1619" s="169" t="s">
        <v>5600</v>
      </c>
      <c r="B1619" s="184" t="s">
        <v>1413</v>
      </c>
      <c r="C1619" s="16" t="s">
        <v>4709</v>
      </c>
      <c r="D1619" s="183" t="s">
        <v>5642</v>
      </c>
      <c r="M1619" s="16" t="s">
        <v>3233</v>
      </c>
      <c r="R1619" s="16" t="s">
        <v>4706</v>
      </c>
      <c r="X1619" s="183"/>
    </row>
    <row r="1620" spans="1:24" ht="17" x14ac:dyDescent="0.2">
      <c r="A1620" s="169" t="s">
        <v>5608</v>
      </c>
      <c r="B1620" s="148" t="s">
        <v>1416</v>
      </c>
      <c r="C1620" s="149" t="s">
        <v>4705</v>
      </c>
      <c r="D1620" s="122" t="s">
        <v>5620</v>
      </c>
      <c r="E1620" s="61"/>
      <c r="F1620" s="61"/>
      <c r="G1620" s="61"/>
      <c r="H1620" s="61"/>
      <c r="I1620" s="61"/>
      <c r="J1620" s="62"/>
      <c r="K1620" s="62"/>
      <c r="L1620" s="62"/>
      <c r="M1620" s="62" t="s">
        <v>3233</v>
      </c>
      <c r="N1620" s="170"/>
      <c r="O1620" s="170"/>
      <c r="P1620" s="170"/>
      <c r="Q1620" s="170"/>
      <c r="R1620" s="149" t="s">
        <v>4706</v>
      </c>
      <c r="S1620" s="149"/>
    </row>
    <row r="1621" spans="1:24" ht="16" x14ac:dyDescent="0.2">
      <c r="A1621" s="169" t="s">
        <v>5606</v>
      </c>
      <c r="B1621" s="184" t="s">
        <v>1417</v>
      </c>
      <c r="C1621" s="16" t="s">
        <v>741</v>
      </c>
      <c r="X1621" s="183" t="s">
        <v>755</v>
      </c>
    </row>
    <row r="1622" spans="1:24" ht="16" x14ac:dyDescent="0.2">
      <c r="A1622" s="169">
        <v>2011</v>
      </c>
      <c r="B1622" s="185" t="s">
        <v>4710</v>
      </c>
      <c r="C1622" s="16" t="s">
        <v>4314</v>
      </c>
      <c r="D1622" s="183" t="s">
        <v>755</v>
      </c>
      <c r="M1622" s="16" t="s">
        <v>3233</v>
      </c>
      <c r="R1622" s="16" t="s">
        <v>4315</v>
      </c>
    </row>
    <row r="1623" spans="1:24" ht="17" x14ac:dyDescent="0.2">
      <c r="A1623" s="169">
        <v>2023</v>
      </c>
      <c r="B1623" s="150" t="s">
        <v>5450</v>
      </c>
      <c r="C1623" s="122"/>
      <c r="D1623" s="122"/>
      <c r="E1623" s="172"/>
      <c r="F1623" s="122"/>
      <c r="G1623" s="122"/>
      <c r="H1623" s="122"/>
      <c r="I1623" s="122"/>
      <c r="J1623" s="122"/>
      <c r="K1623" s="122"/>
      <c r="L1623" s="122"/>
      <c r="M1623" s="122"/>
      <c r="N1623" s="122"/>
      <c r="O1623" s="122"/>
      <c r="P1623" s="122"/>
      <c r="Q1623" s="122"/>
      <c r="R1623" s="149"/>
      <c r="S1623" s="149"/>
      <c r="T1623" s="16" t="s">
        <v>5128</v>
      </c>
      <c r="U1623" s="16" t="s">
        <v>5116</v>
      </c>
    </row>
    <row r="1624" spans="1:24" ht="17" x14ac:dyDescent="0.2">
      <c r="A1624" s="169" t="s">
        <v>5600</v>
      </c>
      <c r="B1624" s="150" t="s">
        <v>2891</v>
      </c>
      <c r="C1624" s="122" t="s">
        <v>2892</v>
      </c>
      <c r="D1624" s="122" t="s">
        <v>6019</v>
      </c>
      <c r="E1624" s="172"/>
      <c r="F1624" s="122"/>
      <c r="G1624" s="122"/>
      <c r="H1624" s="122"/>
      <c r="I1624" s="122" t="s">
        <v>3229</v>
      </c>
      <c r="J1624" s="122" t="s">
        <v>3230</v>
      </c>
      <c r="K1624" s="122"/>
      <c r="L1624" s="122"/>
      <c r="M1624" s="170"/>
      <c r="N1624" s="122"/>
      <c r="O1624" s="122"/>
      <c r="P1624" s="122"/>
      <c r="Q1624" s="122"/>
      <c r="R1624" s="149" t="s">
        <v>4744</v>
      </c>
      <c r="S1624" s="149"/>
    </row>
    <row r="1625" spans="1:24" ht="32" x14ac:dyDescent="0.2">
      <c r="A1625" s="169" t="s">
        <v>5600</v>
      </c>
      <c r="B1625" s="184" t="s">
        <v>2894</v>
      </c>
      <c r="C1625" s="16" t="s">
        <v>2895</v>
      </c>
      <c r="D1625" s="183" t="s">
        <v>6020</v>
      </c>
      <c r="H1625" s="16" t="s">
        <v>3228</v>
      </c>
      <c r="I1625" s="16" t="s">
        <v>3229</v>
      </c>
      <c r="N1625" s="16" t="s">
        <v>3265</v>
      </c>
      <c r="O1625" s="16" t="s">
        <v>3266</v>
      </c>
      <c r="P1625" s="16" t="s">
        <v>3281</v>
      </c>
      <c r="R1625" s="16" t="s">
        <v>4734</v>
      </c>
      <c r="X1625" s="183"/>
    </row>
    <row r="1626" spans="1:24" ht="16" x14ac:dyDescent="0.2">
      <c r="A1626" s="169">
        <v>2011</v>
      </c>
      <c r="B1626" s="185" t="s">
        <v>4711</v>
      </c>
      <c r="C1626" s="16" t="s">
        <v>4712</v>
      </c>
      <c r="D1626" s="183" t="s">
        <v>852</v>
      </c>
      <c r="E1626" s="16" t="s">
        <v>3243</v>
      </c>
      <c r="R1626" s="16" t="s">
        <v>4306</v>
      </c>
    </row>
    <row r="1627" spans="1:24" x14ac:dyDescent="0.2">
      <c r="A1627" s="169" t="s">
        <v>5606</v>
      </c>
      <c r="B1627" s="185" t="s">
        <v>1418</v>
      </c>
      <c r="C1627" s="16" t="s">
        <v>741</v>
      </c>
      <c r="X1627" s="16" t="s">
        <v>852</v>
      </c>
    </row>
    <row r="1628" spans="1:24" ht="17" x14ac:dyDescent="0.2">
      <c r="A1628" s="169">
        <v>2023</v>
      </c>
      <c r="B1628" s="148" t="s">
        <v>5451</v>
      </c>
      <c r="C1628" s="149" t="s">
        <v>5452</v>
      </c>
      <c r="D1628" s="122"/>
      <c r="E1628" s="149"/>
      <c r="F1628" s="171"/>
      <c r="G1628" s="171"/>
      <c r="H1628" s="61"/>
      <c r="I1628" s="61"/>
      <c r="J1628" s="61"/>
      <c r="K1628" s="61"/>
      <c r="L1628" s="61"/>
      <c r="M1628" s="61"/>
      <c r="N1628" s="170"/>
      <c r="O1628" s="170"/>
      <c r="P1628" s="170"/>
      <c r="Q1628" s="170"/>
      <c r="R1628" s="153"/>
      <c r="S1628" s="153"/>
      <c r="T1628" s="16" t="s">
        <v>5119</v>
      </c>
      <c r="U1628" s="16" t="s">
        <v>5116</v>
      </c>
    </row>
    <row r="1629" spans="1:24" ht="32" x14ac:dyDescent="0.2">
      <c r="A1629" s="169" t="s">
        <v>5608</v>
      </c>
      <c r="B1629" s="184" t="s">
        <v>3122</v>
      </c>
      <c r="C1629" s="183" t="s">
        <v>4085</v>
      </c>
      <c r="D1629" s="183" t="s">
        <v>6021</v>
      </c>
      <c r="G1629" s="16" t="s">
        <v>3227</v>
      </c>
      <c r="H1629" s="16" t="s">
        <v>3228</v>
      </c>
      <c r="I1629" s="16" t="s">
        <v>3229</v>
      </c>
      <c r="K1629" s="16" t="s">
        <v>3231</v>
      </c>
      <c r="L1629" s="16" t="s">
        <v>3232</v>
      </c>
      <c r="M1629" s="16" t="s">
        <v>3233</v>
      </c>
      <c r="R1629" s="16" t="s">
        <v>4087</v>
      </c>
      <c r="S1629" s="16" t="s">
        <v>4088</v>
      </c>
      <c r="X1629" s="183"/>
    </row>
    <row r="1630" spans="1:24" ht="16" x14ac:dyDescent="0.2">
      <c r="A1630" s="169" t="s">
        <v>5600</v>
      </c>
      <c r="B1630" s="185" t="s">
        <v>2897</v>
      </c>
      <c r="C1630" s="16" t="s">
        <v>2898</v>
      </c>
      <c r="D1630" s="183" t="s">
        <v>5610</v>
      </c>
      <c r="I1630" s="16" t="s">
        <v>3229</v>
      </c>
      <c r="Q1630" s="16" t="s">
        <v>3237</v>
      </c>
      <c r="R1630" s="16" t="s">
        <v>4734</v>
      </c>
      <c r="S1630" s="16" t="s">
        <v>4735</v>
      </c>
    </row>
    <row r="1631" spans="1:24" ht="16" x14ac:dyDescent="0.2">
      <c r="A1631" s="169" t="s">
        <v>5600</v>
      </c>
      <c r="B1631" s="184" t="s">
        <v>2900</v>
      </c>
      <c r="C1631" s="16" t="s">
        <v>2901</v>
      </c>
      <c r="D1631" s="183" t="s">
        <v>5751</v>
      </c>
      <c r="E1631" s="16" t="s">
        <v>3243</v>
      </c>
      <c r="R1631" s="16" t="s">
        <v>4734</v>
      </c>
      <c r="X1631" s="183"/>
    </row>
    <row r="1632" spans="1:24" ht="16" x14ac:dyDescent="0.2">
      <c r="A1632" s="169" t="s">
        <v>5600</v>
      </c>
      <c r="B1632" s="185" t="s">
        <v>2903</v>
      </c>
      <c r="C1632" s="16" t="s">
        <v>2904</v>
      </c>
      <c r="D1632" s="183" t="s">
        <v>5605</v>
      </c>
      <c r="N1632" s="16" t="s">
        <v>3265</v>
      </c>
      <c r="O1632" s="16" t="s">
        <v>3266</v>
      </c>
      <c r="P1632" s="16" t="s">
        <v>3281</v>
      </c>
      <c r="Q1632" s="16" t="s">
        <v>3237</v>
      </c>
      <c r="R1632" s="16" t="s">
        <v>4734</v>
      </c>
    </row>
    <row r="1633" spans="1:24" ht="34" x14ac:dyDescent="0.2">
      <c r="A1633" s="169" t="s">
        <v>5600</v>
      </c>
      <c r="B1633" s="148" t="s">
        <v>2906</v>
      </c>
      <c r="C1633" s="149" t="s">
        <v>2907</v>
      </c>
      <c r="D1633" s="122" t="s">
        <v>6022</v>
      </c>
      <c r="E1633" s="61" t="s">
        <v>3243</v>
      </c>
      <c r="F1633" s="61"/>
      <c r="G1633" s="61"/>
      <c r="H1633" s="61"/>
      <c r="I1633" s="61"/>
      <c r="J1633" s="61"/>
      <c r="K1633" s="61"/>
      <c r="L1633" s="61"/>
      <c r="M1633" s="170"/>
      <c r="N1633" s="61"/>
      <c r="O1633" s="61"/>
      <c r="P1633" s="61"/>
      <c r="Q1633" s="61"/>
      <c r="R1633" s="152" t="s">
        <v>4734</v>
      </c>
      <c r="S1633" s="152" t="s">
        <v>4735</v>
      </c>
    </row>
    <row r="1634" spans="1:24" ht="17" x14ac:dyDescent="0.2">
      <c r="A1634" s="169">
        <v>2020</v>
      </c>
      <c r="B1634" s="148" t="s">
        <v>1419</v>
      </c>
      <c r="C1634" s="122" t="s">
        <v>741</v>
      </c>
      <c r="D1634" s="122"/>
      <c r="E1634" s="172"/>
      <c r="F1634" s="122"/>
      <c r="G1634" s="122"/>
      <c r="H1634" s="122"/>
      <c r="I1634" s="122"/>
      <c r="J1634" s="122"/>
      <c r="K1634" s="122"/>
      <c r="L1634" s="122"/>
      <c r="M1634" s="170"/>
      <c r="N1634" s="122"/>
      <c r="O1634" s="122"/>
      <c r="P1634" s="122"/>
      <c r="Q1634" s="170"/>
      <c r="R1634" s="122"/>
      <c r="S1634" s="122"/>
      <c r="X1634" s="16" t="s">
        <v>1420</v>
      </c>
    </row>
    <row r="1635" spans="1:24" ht="68" x14ac:dyDescent="0.2">
      <c r="A1635" s="169">
        <v>2011</v>
      </c>
      <c r="B1635" s="148" t="s">
        <v>3507</v>
      </c>
      <c r="C1635" s="149" t="s">
        <v>3508</v>
      </c>
      <c r="D1635" s="122" t="s">
        <v>3509</v>
      </c>
      <c r="E1635" s="61" t="s">
        <v>3243</v>
      </c>
      <c r="F1635" s="61"/>
      <c r="G1635" s="61"/>
      <c r="H1635" s="61"/>
      <c r="I1635" s="61"/>
      <c r="J1635" s="61"/>
      <c r="K1635" s="61"/>
      <c r="L1635" s="61"/>
      <c r="M1635" s="170"/>
      <c r="N1635" s="61"/>
      <c r="O1635" s="61"/>
      <c r="P1635" s="61"/>
      <c r="Q1635" s="61"/>
      <c r="R1635" s="153" t="s">
        <v>3510</v>
      </c>
      <c r="S1635" s="153" t="s">
        <v>3511</v>
      </c>
    </row>
    <row r="1636" spans="1:24" ht="17" x14ac:dyDescent="0.2">
      <c r="A1636" s="169" t="s">
        <v>5606</v>
      </c>
      <c r="B1636" s="148" t="s">
        <v>1641</v>
      </c>
      <c r="C1636" s="149" t="s">
        <v>1642</v>
      </c>
      <c r="D1636" s="122"/>
      <c r="E1636" s="61"/>
      <c r="F1636" s="61"/>
      <c r="G1636" s="61"/>
      <c r="H1636" s="61"/>
      <c r="I1636" s="61"/>
      <c r="J1636" s="61"/>
      <c r="K1636" s="61"/>
      <c r="L1636" s="61"/>
      <c r="M1636" s="170"/>
      <c r="N1636" s="61"/>
      <c r="O1636" s="61"/>
      <c r="P1636" s="61"/>
      <c r="Q1636" s="61"/>
      <c r="R1636" s="153"/>
      <c r="S1636" s="153"/>
      <c r="X1636" s="16" t="s">
        <v>1643</v>
      </c>
    </row>
    <row r="1637" spans="1:24" ht="17" x14ac:dyDescent="0.2">
      <c r="A1637" s="169" t="s">
        <v>5606</v>
      </c>
      <c r="B1637" s="148" t="s">
        <v>1644</v>
      </c>
      <c r="C1637" s="122" t="s">
        <v>1645</v>
      </c>
      <c r="D1637" s="122"/>
      <c r="E1637" s="172"/>
      <c r="F1637" s="122"/>
      <c r="G1637" s="122"/>
      <c r="H1637" s="122"/>
      <c r="I1637" s="122"/>
      <c r="J1637" s="122"/>
      <c r="K1637" s="122"/>
      <c r="L1637" s="122"/>
      <c r="M1637" s="122"/>
      <c r="N1637" s="122"/>
      <c r="O1637" s="122"/>
      <c r="P1637" s="122"/>
      <c r="Q1637" s="122"/>
      <c r="R1637" s="152"/>
      <c r="S1637" s="152"/>
      <c r="X1637" s="16" t="s">
        <v>1646</v>
      </c>
    </row>
    <row r="1638" spans="1:24" ht="64" x14ac:dyDescent="0.2">
      <c r="A1638" s="169" t="s">
        <v>5606</v>
      </c>
      <c r="B1638" s="184" t="s">
        <v>1647</v>
      </c>
      <c r="C1638" s="16" t="s">
        <v>1648</v>
      </c>
      <c r="X1638" s="183" t="s">
        <v>1649</v>
      </c>
    </row>
    <row r="1639" spans="1:24" ht="32" x14ac:dyDescent="0.2">
      <c r="A1639" s="169" t="s">
        <v>5608</v>
      </c>
      <c r="B1639" s="184" t="s">
        <v>372</v>
      </c>
      <c r="C1639" s="16" t="s">
        <v>373</v>
      </c>
      <c r="D1639" s="183" t="s">
        <v>6023</v>
      </c>
      <c r="H1639" s="16" t="s">
        <v>3228</v>
      </c>
      <c r="I1639" s="16" t="s">
        <v>3229</v>
      </c>
      <c r="J1639" s="16" t="s">
        <v>3230</v>
      </c>
      <c r="N1639" s="16" t="s">
        <v>3265</v>
      </c>
      <c r="O1639" s="16" t="s">
        <v>3266</v>
      </c>
      <c r="R1639" s="183" t="s">
        <v>3765</v>
      </c>
      <c r="S1639" s="16" t="s">
        <v>3766</v>
      </c>
      <c r="X1639" s="183"/>
    </row>
    <row r="1640" spans="1:24" ht="16" x14ac:dyDescent="0.2">
      <c r="A1640" s="169" t="s">
        <v>5608</v>
      </c>
      <c r="B1640" s="184" t="s">
        <v>734</v>
      </c>
      <c r="C1640" s="16" t="s">
        <v>735</v>
      </c>
      <c r="D1640" s="183" t="s">
        <v>5621</v>
      </c>
      <c r="N1640" s="16" t="s">
        <v>3265</v>
      </c>
      <c r="O1640" s="16" t="s">
        <v>3266</v>
      </c>
      <c r="P1640" s="16" t="s">
        <v>3281</v>
      </c>
      <c r="R1640" s="16" t="s">
        <v>4278</v>
      </c>
      <c r="X1640" s="183"/>
    </row>
    <row r="1641" spans="1:24" ht="16" x14ac:dyDescent="0.2">
      <c r="A1641" s="169" t="s">
        <v>5608</v>
      </c>
      <c r="B1641" s="184" t="s">
        <v>736</v>
      </c>
      <c r="C1641" s="16" t="s">
        <v>737</v>
      </c>
      <c r="D1641" s="183" t="s">
        <v>5621</v>
      </c>
      <c r="N1641" s="16" t="s">
        <v>3265</v>
      </c>
      <c r="O1641" s="16" t="s">
        <v>3266</v>
      </c>
      <c r="P1641" s="16" t="s">
        <v>3281</v>
      </c>
      <c r="R1641" s="16" t="s">
        <v>4278</v>
      </c>
      <c r="X1641" s="183"/>
    </row>
    <row r="1642" spans="1:24" ht="34" x14ac:dyDescent="0.2">
      <c r="A1642" s="169" t="s">
        <v>5600</v>
      </c>
      <c r="B1642" s="148" t="s">
        <v>2909</v>
      </c>
      <c r="C1642" s="149" t="s">
        <v>2910</v>
      </c>
      <c r="D1642" s="122" t="s">
        <v>6024</v>
      </c>
      <c r="E1642" s="61"/>
      <c r="F1642" s="61"/>
      <c r="G1642" s="61"/>
      <c r="H1642" s="61"/>
      <c r="I1642" s="61"/>
      <c r="J1642" s="62"/>
      <c r="K1642" s="62"/>
      <c r="L1642" s="62"/>
      <c r="M1642" s="62"/>
      <c r="N1642" s="170" t="s">
        <v>3265</v>
      </c>
      <c r="O1642" s="170" t="s">
        <v>3266</v>
      </c>
      <c r="P1642" s="170" t="s">
        <v>3281</v>
      </c>
      <c r="Q1642" s="170"/>
      <c r="R1642" s="149" t="s">
        <v>4734</v>
      </c>
      <c r="S1642" s="149"/>
    </row>
    <row r="1643" spans="1:24" ht="16" x14ac:dyDescent="0.2">
      <c r="A1643" s="169" t="s">
        <v>5600</v>
      </c>
      <c r="B1643" s="184" t="s">
        <v>2912</v>
      </c>
      <c r="C1643" s="16" t="s">
        <v>2913</v>
      </c>
      <c r="D1643" s="183" t="s">
        <v>6025</v>
      </c>
      <c r="Q1643" s="16" t="s">
        <v>3237</v>
      </c>
      <c r="R1643" s="16" t="s">
        <v>4734</v>
      </c>
      <c r="X1643" s="122"/>
    </row>
    <row r="1644" spans="1:24" ht="32" x14ac:dyDescent="0.2">
      <c r="A1644" s="169" t="s">
        <v>5600</v>
      </c>
      <c r="B1644" s="185" t="s">
        <v>2915</v>
      </c>
      <c r="C1644" s="16" t="s">
        <v>2916</v>
      </c>
      <c r="D1644" s="183" t="s">
        <v>6026</v>
      </c>
      <c r="E1644" s="16" t="s">
        <v>3243</v>
      </c>
      <c r="R1644" s="16" t="s">
        <v>4734</v>
      </c>
      <c r="S1644" s="16" t="s">
        <v>4735</v>
      </c>
    </row>
    <row r="1645" spans="1:24" ht="34" x14ac:dyDescent="0.2">
      <c r="A1645" s="169" t="s">
        <v>5600</v>
      </c>
      <c r="B1645" s="157" t="s">
        <v>2918</v>
      </c>
      <c r="C1645" s="122" t="s">
        <v>2919</v>
      </c>
      <c r="D1645" s="122" t="s">
        <v>6027</v>
      </c>
      <c r="E1645" s="172"/>
      <c r="F1645" s="171"/>
      <c r="G1645" s="171"/>
      <c r="H1645" s="171"/>
      <c r="I1645" s="171"/>
      <c r="J1645" s="122"/>
      <c r="K1645" s="171"/>
      <c r="L1645" s="170"/>
      <c r="M1645" s="170"/>
      <c r="N1645" s="170"/>
      <c r="O1645" s="170"/>
      <c r="P1645" s="170"/>
      <c r="Q1645" s="170" t="s">
        <v>3237</v>
      </c>
      <c r="R1645" s="122" t="s">
        <v>4734</v>
      </c>
      <c r="S1645" s="122"/>
    </row>
    <row r="1646" spans="1:24" ht="16" x14ac:dyDescent="0.2">
      <c r="A1646" s="169" t="s">
        <v>5608</v>
      </c>
      <c r="B1646" s="184" t="s">
        <v>1421</v>
      </c>
      <c r="C1646" s="16" t="s">
        <v>4473</v>
      </c>
      <c r="D1646" s="183" t="s">
        <v>5609</v>
      </c>
      <c r="N1646" s="16" t="s">
        <v>3265</v>
      </c>
      <c r="O1646" s="16" t="s">
        <v>3266</v>
      </c>
      <c r="P1646" s="16" t="s">
        <v>3281</v>
      </c>
      <c r="R1646" s="16" t="s">
        <v>4306</v>
      </c>
      <c r="X1646" s="183"/>
    </row>
    <row r="1647" spans="1:24" ht="17" x14ac:dyDescent="0.2">
      <c r="A1647" s="169" t="s">
        <v>5606</v>
      </c>
      <c r="B1647" s="150" t="s">
        <v>1422</v>
      </c>
      <c r="C1647" s="122" t="s">
        <v>741</v>
      </c>
      <c r="D1647" s="122"/>
      <c r="E1647" s="172"/>
      <c r="F1647" s="122"/>
      <c r="G1647" s="122"/>
      <c r="H1647" s="171"/>
      <c r="I1647" s="171"/>
      <c r="J1647" s="122"/>
      <c r="K1647" s="171"/>
      <c r="L1647" s="170"/>
      <c r="M1647" s="170"/>
      <c r="N1647" s="122"/>
      <c r="O1647" s="122"/>
      <c r="P1647" s="122"/>
      <c r="Q1647" s="122"/>
      <c r="R1647" s="149"/>
      <c r="S1647" s="149"/>
      <c r="X1647" s="16" t="s">
        <v>805</v>
      </c>
    </row>
    <row r="1648" spans="1:24" ht="16" x14ac:dyDescent="0.2">
      <c r="A1648" s="169">
        <v>2011</v>
      </c>
      <c r="B1648" s="184" t="s">
        <v>4713</v>
      </c>
      <c r="C1648" s="16" t="s">
        <v>4358</v>
      </c>
      <c r="D1648" s="183" t="s">
        <v>1085</v>
      </c>
      <c r="N1648" s="16" t="s">
        <v>3265</v>
      </c>
      <c r="O1648" s="16" t="s">
        <v>3266</v>
      </c>
      <c r="P1648" s="16" t="s">
        <v>3281</v>
      </c>
      <c r="R1648" s="16" t="s">
        <v>4458</v>
      </c>
      <c r="X1648" s="183"/>
    </row>
    <row r="1649" spans="1:24" x14ac:dyDescent="0.2">
      <c r="A1649" s="169">
        <v>2023</v>
      </c>
      <c r="B1649" s="185" t="s">
        <v>5453</v>
      </c>
      <c r="C1649" s="16" t="s">
        <v>5454</v>
      </c>
      <c r="T1649" s="16" t="s">
        <v>5119</v>
      </c>
      <c r="U1649" s="16" t="s">
        <v>5120</v>
      </c>
    </row>
    <row r="1650" spans="1:24" ht="17" x14ac:dyDescent="0.2">
      <c r="A1650" s="169">
        <v>2011</v>
      </c>
      <c r="B1650" s="150" t="s">
        <v>4714</v>
      </c>
      <c r="C1650" s="122" t="s">
        <v>4553</v>
      </c>
      <c r="D1650" s="122" t="s">
        <v>742</v>
      </c>
      <c r="E1650" s="172"/>
      <c r="F1650" s="122"/>
      <c r="G1650" s="122"/>
      <c r="H1650" s="122"/>
      <c r="I1650" s="122"/>
      <c r="J1650" s="122"/>
      <c r="K1650" s="122"/>
      <c r="L1650" s="122"/>
      <c r="M1650" s="122"/>
      <c r="N1650" s="122" t="s">
        <v>3265</v>
      </c>
      <c r="O1650" s="122" t="s">
        <v>3266</v>
      </c>
      <c r="P1650" s="122" t="s">
        <v>3281</v>
      </c>
      <c r="Q1650" s="122"/>
      <c r="R1650" s="149" t="s">
        <v>4306</v>
      </c>
      <c r="S1650" s="149"/>
    </row>
    <row r="1651" spans="1:24" ht="16" x14ac:dyDescent="0.2">
      <c r="A1651" s="169" t="s">
        <v>5600</v>
      </c>
      <c r="B1651" s="185" t="s">
        <v>3125</v>
      </c>
      <c r="C1651" s="16" t="s">
        <v>3126</v>
      </c>
      <c r="D1651" s="183" t="s">
        <v>5856</v>
      </c>
      <c r="E1651" s="16" t="s">
        <v>3243</v>
      </c>
      <c r="R1651" s="16" t="s">
        <v>4089</v>
      </c>
      <c r="S1651" s="16" t="s">
        <v>4090</v>
      </c>
    </row>
    <row r="1652" spans="1:24" ht="32" x14ac:dyDescent="0.2">
      <c r="A1652" s="169">
        <v>2011</v>
      </c>
      <c r="B1652" s="184" t="s">
        <v>4091</v>
      </c>
      <c r="C1652" s="16" t="s">
        <v>4092</v>
      </c>
      <c r="D1652" s="183" t="s">
        <v>4093</v>
      </c>
      <c r="E1652" s="16" t="s">
        <v>3243</v>
      </c>
      <c r="F1652" s="16" t="s">
        <v>3226</v>
      </c>
      <c r="G1652" s="16" t="s">
        <v>3227</v>
      </c>
      <c r="H1652" s="16" t="s">
        <v>3228</v>
      </c>
      <c r="I1652" s="16" t="s">
        <v>3229</v>
      </c>
      <c r="J1652" s="16" t="s">
        <v>3230</v>
      </c>
      <c r="K1652" s="16" t="s">
        <v>3231</v>
      </c>
      <c r="L1652" s="16" t="s">
        <v>3232</v>
      </c>
      <c r="M1652" s="16" t="s">
        <v>3233</v>
      </c>
      <c r="N1652" s="16" t="s">
        <v>3265</v>
      </c>
      <c r="O1652" s="16" t="s">
        <v>3266</v>
      </c>
      <c r="P1652" s="16" t="s">
        <v>3281</v>
      </c>
      <c r="Q1652" s="16" t="s">
        <v>3237</v>
      </c>
      <c r="R1652" s="16" t="s">
        <v>4094</v>
      </c>
      <c r="S1652" s="16" t="s">
        <v>4095</v>
      </c>
      <c r="X1652" s="183"/>
    </row>
    <row r="1653" spans="1:24" ht="17" x14ac:dyDescent="0.2">
      <c r="A1653" s="169" t="s">
        <v>5600</v>
      </c>
      <c r="B1653" s="150" t="s">
        <v>2921</v>
      </c>
      <c r="C1653" s="122" t="s">
        <v>2922</v>
      </c>
      <c r="D1653" s="122" t="s">
        <v>5610</v>
      </c>
      <c r="E1653" s="172"/>
      <c r="F1653" s="122"/>
      <c r="G1653" s="122"/>
      <c r="H1653" s="171"/>
      <c r="I1653" s="171"/>
      <c r="J1653" s="122"/>
      <c r="K1653" s="122"/>
      <c r="L1653" s="122"/>
      <c r="M1653" s="170"/>
      <c r="N1653" s="122" t="s">
        <v>3265</v>
      </c>
      <c r="O1653" s="122" t="s">
        <v>3266</v>
      </c>
      <c r="P1653" s="122" t="s">
        <v>3281</v>
      </c>
      <c r="Q1653" s="122" t="s">
        <v>3237</v>
      </c>
      <c r="R1653" s="149" t="s">
        <v>4734</v>
      </c>
      <c r="S1653" s="149" t="s">
        <v>4735</v>
      </c>
    </row>
    <row r="1654" spans="1:24" ht="16" x14ac:dyDescent="0.2">
      <c r="A1654" s="169" t="s">
        <v>5600</v>
      </c>
      <c r="B1654" s="184" t="s">
        <v>2924</v>
      </c>
      <c r="C1654" s="16" t="s">
        <v>2925</v>
      </c>
      <c r="D1654" s="183" t="s">
        <v>5610</v>
      </c>
      <c r="M1654" s="16" t="s">
        <v>3233</v>
      </c>
      <c r="R1654" s="16" t="s">
        <v>4734</v>
      </c>
      <c r="X1654" s="183"/>
    </row>
    <row r="1655" spans="1:24" ht="16" x14ac:dyDescent="0.2">
      <c r="A1655" s="169" t="s">
        <v>5600</v>
      </c>
      <c r="B1655" s="185" t="s">
        <v>2927</v>
      </c>
      <c r="C1655" s="16" t="s">
        <v>2928</v>
      </c>
      <c r="D1655" s="183" t="s">
        <v>5630</v>
      </c>
      <c r="M1655" s="16" t="s">
        <v>3233</v>
      </c>
      <c r="R1655" s="16" t="s">
        <v>4734</v>
      </c>
      <c r="S1655" s="16" t="s">
        <v>4735</v>
      </c>
    </row>
    <row r="1656" spans="1:24" ht="51" x14ac:dyDescent="0.2">
      <c r="A1656" s="169" t="s">
        <v>5600</v>
      </c>
      <c r="B1656" s="154" t="s">
        <v>1687</v>
      </c>
      <c r="C1656" s="155" t="s">
        <v>4303</v>
      </c>
      <c r="D1656" s="122" t="s">
        <v>5663</v>
      </c>
      <c r="E1656" s="61"/>
      <c r="F1656" s="61"/>
      <c r="G1656" s="61"/>
      <c r="H1656" s="61"/>
      <c r="I1656" s="61"/>
      <c r="J1656" s="173"/>
      <c r="K1656" s="173"/>
      <c r="L1656" s="173"/>
      <c r="M1656" s="173"/>
      <c r="N1656" s="174" t="s">
        <v>3265</v>
      </c>
      <c r="O1656" s="174" t="s">
        <v>3266</v>
      </c>
      <c r="P1656" s="174" t="s">
        <v>3281</v>
      </c>
      <c r="Q1656" s="174"/>
      <c r="R1656" s="156" t="s">
        <v>4290</v>
      </c>
      <c r="S1656" s="156"/>
    </row>
    <row r="1657" spans="1:24" ht="16" x14ac:dyDescent="0.2">
      <c r="A1657" s="169" t="s">
        <v>5600</v>
      </c>
      <c r="B1657" s="184" t="s">
        <v>2930</v>
      </c>
      <c r="C1657" s="16" t="s">
        <v>2931</v>
      </c>
      <c r="D1657" s="183" t="s">
        <v>5629</v>
      </c>
      <c r="N1657" s="16" t="s">
        <v>3265</v>
      </c>
      <c r="O1657" s="16" t="s">
        <v>3266</v>
      </c>
      <c r="P1657" s="16" t="s">
        <v>3281</v>
      </c>
      <c r="R1657" s="16" t="s">
        <v>4744</v>
      </c>
      <c r="S1657" s="16" t="s">
        <v>4735</v>
      </c>
      <c r="X1657" s="183"/>
    </row>
    <row r="1658" spans="1:24" ht="17" x14ac:dyDescent="0.2">
      <c r="A1658" s="169" t="s">
        <v>5600</v>
      </c>
      <c r="B1658" s="154" t="s">
        <v>1423</v>
      </c>
      <c r="C1658" s="155" t="s">
        <v>4715</v>
      </c>
      <c r="D1658" s="122" t="s">
        <v>5819</v>
      </c>
      <c r="E1658" s="61"/>
      <c r="F1658" s="61"/>
      <c r="G1658" s="61"/>
      <c r="H1658" s="61"/>
      <c r="I1658" s="61"/>
      <c r="J1658" s="173"/>
      <c r="K1658" s="173"/>
      <c r="L1658" s="173"/>
      <c r="M1658" s="173"/>
      <c r="N1658" s="174" t="s">
        <v>3265</v>
      </c>
      <c r="O1658" s="174" t="s">
        <v>3266</v>
      </c>
      <c r="P1658" s="174" t="s">
        <v>3281</v>
      </c>
      <c r="Q1658" s="174"/>
      <c r="R1658" s="156" t="s">
        <v>4306</v>
      </c>
      <c r="S1658" s="156"/>
    </row>
    <row r="1659" spans="1:24" ht="16" x14ac:dyDescent="0.2">
      <c r="A1659" s="169" t="s">
        <v>5608</v>
      </c>
      <c r="B1659" s="184" t="s">
        <v>1424</v>
      </c>
      <c r="C1659" s="16" t="s">
        <v>4715</v>
      </c>
      <c r="D1659" s="183" t="s">
        <v>5609</v>
      </c>
      <c r="N1659" s="16" t="s">
        <v>3265</v>
      </c>
      <c r="O1659" s="16" t="s">
        <v>3266</v>
      </c>
      <c r="P1659" s="16" t="s">
        <v>3281</v>
      </c>
      <c r="R1659" s="16" t="s">
        <v>4306</v>
      </c>
      <c r="X1659" s="183"/>
    </row>
    <row r="1660" spans="1:24" ht="17" x14ac:dyDescent="0.2">
      <c r="A1660" s="169">
        <v>2011</v>
      </c>
      <c r="B1660" s="151" t="s">
        <v>4716</v>
      </c>
      <c r="C1660" s="149" t="s">
        <v>4715</v>
      </c>
      <c r="D1660" s="122" t="s">
        <v>742</v>
      </c>
      <c r="E1660" s="61"/>
      <c r="F1660" s="61"/>
      <c r="G1660" s="61"/>
      <c r="H1660" s="61"/>
      <c r="I1660" s="61"/>
      <c r="J1660" s="170"/>
      <c r="K1660" s="61"/>
      <c r="L1660" s="61"/>
      <c r="M1660" s="61"/>
      <c r="N1660" s="61" t="s">
        <v>3265</v>
      </c>
      <c r="O1660" s="61" t="s">
        <v>3266</v>
      </c>
      <c r="P1660" s="61" t="s">
        <v>3281</v>
      </c>
      <c r="Q1660" s="61"/>
      <c r="R1660" s="149" t="s">
        <v>4306</v>
      </c>
      <c r="S1660" s="149"/>
    </row>
    <row r="1661" spans="1:24" ht="32" x14ac:dyDescent="0.2">
      <c r="A1661" s="169" t="s">
        <v>5606</v>
      </c>
      <c r="B1661" s="184" t="s">
        <v>1425</v>
      </c>
      <c r="C1661" s="16" t="s">
        <v>741</v>
      </c>
      <c r="X1661" s="183" t="s">
        <v>1426</v>
      </c>
    </row>
    <row r="1662" spans="1:24" ht="16" x14ac:dyDescent="0.2">
      <c r="A1662" s="169">
        <v>2011</v>
      </c>
      <c r="B1662" s="185" t="s">
        <v>4717</v>
      </c>
      <c r="C1662" s="16" t="s">
        <v>4358</v>
      </c>
      <c r="D1662" s="183" t="s">
        <v>1085</v>
      </c>
      <c r="J1662" s="16" t="s">
        <v>3230</v>
      </c>
      <c r="R1662" s="16" t="s">
        <v>4458</v>
      </c>
    </row>
    <row r="1663" spans="1:24" ht="17" x14ac:dyDescent="0.2">
      <c r="A1663" s="169" t="s">
        <v>5600</v>
      </c>
      <c r="B1663" s="148" t="s">
        <v>2933</v>
      </c>
      <c r="C1663" s="149" t="s">
        <v>2934</v>
      </c>
      <c r="D1663" s="122" t="s">
        <v>5630</v>
      </c>
      <c r="E1663" s="61"/>
      <c r="F1663" s="61"/>
      <c r="G1663" s="61"/>
      <c r="H1663" s="171"/>
      <c r="I1663" s="171"/>
      <c r="J1663" s="170"/>
      <c r="K1663" s="171"/>
      <c r="L1663" s="170"/>
      <c r="M1663" s="61" t="s">
        <v>3233</v>
      </c>
      <c r="N1663" s="61"/>
      <c r="O1663" s="61"/>
      <c r="P1663" s="61"/>
      <c r="Q1663" s="61"/>
      <c r="R1663" s="122" t="s">
        <v>4734</v>
      </c>
      <c r="S1663" s="122" t="s">
        <v>4735</v>
      </c>
    </row>
    <row r="1664" spans="1:24" ht="16" x14ac:dyDescent="0.2">
      <c r="A1664" s="169" t="s">
        <v>5600</v>
      </c>
      <c r="B1664" s="184" t="s">
        <v>1427</v>
      </c>
      <c r="C1664" s="16" t="s">
        <v>4311</v>
      </c>
      <c r="D1664" s="183" t="s">
        <v>5819</v>
      </c>
      <c r="N1664" s="16" t="s">
        <v>3265</v>
      </c>
      <c r="O1664" s="16" t="s">
        <v>3266</v>
      </c>
      <c r="P1664" s="16" t="s">
        <v>3281</v>
      </c>
      <c r="R1664" s="16" t="s">
        <v>4306</v>
      </c>
      <c r="X1664" s="183"/>
    </row>
    <row r="1665" spans="1:24" ht="16" x14ac:dyDescent="0.2">
      <c r="A1665" s="169" t="s">
        <v>5600</v>
      </c>
      <c r="B1665" s="185" t="s">
        <v>1428</v>
      </c>
      <c r="C1665" s="16" t="s">
        <v>4312</v>
      </c>
      <c r="D1665" s="183" t="s">
        <v>5635</v>
      </c>
      <c r="F1665" s="16" t="s">
        <v>3226</v>
      </c>
      <c r="R1665" s="16" t="s">
        <v>4306</v>
      </c>
    </row>
    <row r="1666" spans="1:24" ht="34" x14ac:dyDescent="0.2">
      <c r="A1666" s="169" t="s">
        <v>5600</v>
      </c>
      <c r="B1666" s="148" t="s">
        <v>2936</v>
      </c>
      <c r="C1666" s="149" t="s">
        <v>2937</v>
      </c>
      <c r="D1666" s="122" t="s">
        <v>6028</v>
      </c>
      <c r="E1666" s="61"/>
      <c r="F1666" s="61"/>
      <c r="G1666" s="61"/>
      <c r="H1666" s="61"/>
      <c r="I1666" s="61"/>
      <c r="J1666" s="62" t="s">
        <v>3230</v>
      </c>
      <c r="K1666" s="62"/>
      <c r="L1666" s="62"/>
      <c r="M1666" s="62"/>
      <c r="N1666" s="170"/>
      <c r="O1666" s="170"/>
      <c r="P1666" s="170"/>
      <c r="Q1666" s="170"/>
      <c r="R1666" s="149" t="s">
        <v>4755</v>
      </c>
      <c r="S1666" s="149"/>
    </row>
    <row r="1667" spans="1:24" ht="16" x14ac:dyDescent="0.2">
      <c r="A1667" s="169" t="s">
        <v>5608</v>
      </c>
      <c r="B1667" s="184" t="s">
        <v>1430</v>
      </c>
      <c r="C1667" s="16" t="s">
        <v>4386</v>
      </c>
      <c r="D1667" s="183" t="s">
        <v>5618</v>
      </c>
      <c r="N1667" s="16" t="s">
        <v>3265</v>
      </c>
      <c r="O1667" s="16" t="s">
        <v>3266</v>
      </c>
      <c r="P1667" s="16" t="s">
        <v>3281</v>
      </c>
      <c r="R1667" s="16" t="s">
        <v>4320</v>
      </c>
      <c r="X1667" s="183"/>
    </row>
    <row r="1668" spans="1:24" ht="16" x14ac:dyDescent="0.2">
      <c r="A1668" s="169" t="s">
        <v>5608</v>
      </c>
      <c r="B1668" s="185" t="s">
        <v>3128</v>
      </c>
      <c r="C1668" s="16" t="s">
        <v>4096</v>
      </c>
      <c r="D1668" s="183" t="s">
        <v>6029</v>
      </c>
      <c r="E1668" s="16" t="s">
        <v>3243</v>
      </c>
      <c r="R1668" s="16" t="s">
        <v>4098</v>
      </c>
      <c r="S1668" s="16" t="s">
        <v>4099</v>
      </c>
    </row>
    <row r="1669" spans="1:24" ht="17" x14ac:dyDescent="0.2">
      <c r="A1669" s="169">
        <v>2023</v>
      </c>
      <c r="B1669" s="148" t="s">
        <v>5455</v>
      </c>
      <c r="C1669" s="149" t="s">
        <v>5456</v>
      </c>
      <c r="D1669" s="122"/>
      <c r="E1669" s="61"/>
      <c r="F1669" s="61"/>
      <c r="G1669" s="61"/>
      <c r="H1669" s="61"/>
      <c r="I1669" s="61"/>
      <c r="J1669" s="62"/>
      <c r="K1669" s="62"/>
      <c r="L1669" s="62"/>
      <c r="M1669" s="62"/>
      <c r="N1669" s="170"/>
      <c r="O1669" s="170"/>
      <c r="P1669" s="170"/>
      <c r="Q1669" s="170"/>
      <c r="R1669" s="149"/>
      <c r="S1669" s="149"/>
    </row>
    <row r="1670" spans="1:24" ht="16" x14ac:dyDescent="0.2">
      <c r="A1670" s="169">
        <v>2011</v>
      </c>
      <c r="B1670" s="184" t="s">
        <v>5090</v>
      </c>
      <c r="C1670" s="16" t="s">
        <v>5091</v>
      </c>
      <c r="D1670" s="183" t="s">
        <v>4858</v>
      </c>
      <c r="J1670" s="16" t="s">
        <v>3230</v>
      </c>
      <c r="R1670" s="16" t="s">
        <v>4734</v>
      </c>
      <c r="S1670" s="16" t="s">
        <v>4735</v>
      </c>
      <c r="X1670" s="183"/>
    </row>
    <row r="1671" spans="1:24" x14ac:dyDescent="0.2">
      <c r="A1671" s="169" t="s">
        <v>5606</v>
      </c>
      <c r="B1671" s="185" t="s">
        <v>2939</v>
      </c>
      <c r="C1671" s="16" t="s">
        <v>2940</v>
      </c>
      <c r="X1671" s="16" t="s">
        <v>2941</v>
      </c>
    </row>
    <row r="1672" spans="1:24" x14ac:dyDescent="0.2">
      <c r="A1672" s="169">
        <v>2023</v>
      </c>
      <c r="B1672" s="184" t="s">
        <v>5458</v>
      </c>
      <c r="C1672" s="16" t="s">
        <v>5459</v>
      </c>
      <c r="U1672" s="16" t="s">
        <v>5120</v>
      </c>
      <c r="X1672" s="183"/>
    </row>
    <row r="1673" spans="1:24" x14ac:dyDescent="0.2">
      <c r="A1673" s="169">
        <v>2023</v>
      </c>
      <c r="B1673" s="185" t="s">
        <v>5460</v>
      </c>
      <c r="C1673" s="16" t="s">
        <v>5461</v>
      </c>
      <c r="T1673" s="16" t="s">
        <v>5192</v>
      </c>
      <c r="U1673" s="16" t="s">
        <v>5120</v>
      </c>
    </row>
    <row r="1674" spans="1:24" ht="102" x14ac:dyDescent="0.2">
      <c r="A1674" s="169" t="s">
        <v>5600</v>
      </c>
      <c r="B1674" s="148" t="s">
        <v>689</v>
      </c>
      <c r="C1674" s="149" t="s">
        <v>4260</v>
      </c>
      <c r="D1674" s="122" t="s">
        <v>5978</v>
      </c>
      <c r="E1674" s="61"/>
      <c r="F1674" s="61"/>
      <c r="G1674" s="61"/>
      <c r="H1674" s="61" t="s">
        <v>3228</v>
      </c>
      <c r="I1674" s="61"/>
      <c r="J1674" s="61"/>
      <c r="K1674" s="61"/>
      <c r="L1674" s="61"/>
      <c r="M1674" s="170"/>
      <c r="N1674" s="61"/>
      <c r="O1674" s="61"/>
      <c r="P1674" s="61"/>
      <c r="Q1674" s="61"/>
      <c r="R1674" s="122" t="s">
        <v>4256</v>
      </c>
      <c r="S1674" s="122"/>
    </row>
    <row r="1675" spans="1:24" ht="17" x14ac:dyDescent="0.2">
      <c r="A1675" s="169" t="s">
        <v>5606</v>
      </c>
      <c r="B1675" s="148" t="s">
        <v>1433</v>
      </c>
      <c r="C1675" s="149" t="s">
        <v>1434</v>
      </c>
      <c r="D1675" s="122"/>
      <c r="E1675" s="61"/>
      <c r="F1675" s="61"/>
      <c r="G1675" s="61"/>
      <c r="H1675" s="61"/>
      <c r="I1675" s="61"/>
      <c r="J1675" s="62"/>
      <c r="K1675" s="62"/>
      <c r="L1675" s="62"/>
      <c r="M1675" s="62"/>
      <c r="N1675" s="170"/>
      <c r="O1675" s="170"/>
      <c r="P1675" s="170"/>
      <c r="Q1675" s="170"/>
      <c r="R1675" s="122"/>
      <c r="S1675" s="122"/>
      <c r="X1675" s="16" t="s">
        <v>1435</v>
      </c>
    </row>
    <row r="1676" spans="1:24" ht="16" x14ac:dyDescent="0.2">
      <c r="A1676" s="169">
        <v>2011</v>
      </c>
      <c r="B1676" s="185" t="s">
        <v>4718</v>
      </c>
      <c r="C1676" s="16" t="s">
        <v>4719</v>
      </c>
      <c r="D1676" s="183" t="s">
        <v>4338</v>
      </c>
      <c r="E1676" s="16" t="s">
        <v>3243</v>
      </c>
      <c r="R1676" s="16" t="s">
        <v>4463</v>
      </c>
    </row>
    <row r="1677" spans="1:24" ht="17" x14ac:dyDescent="0.2">
      <c r="A1677" s="169">
        <v>2023</v>
      </c>
      <c r="B1677" s="148" t="s">
        <v>5463</v>
      </c>
      <c r="C1677" s="153" t="s">
        <v>5464</v>
      </c>
      <c r="D1677" s="122"/>
      <c r="E1677" s="61"/>
      <c r="F1677" s="61"/>
      <c r="G1677" s="61"/>
      <c r="H1677" s="61"/>
      <c r="I1677" s="171"/>
      <c r="J1677" s="61"/>
      <c r="K1677" s="61"/>
      <c r="L1677" s="61"/>
      <c r="M1677" s="61"/>
      <c r="N1677" s="61"/>
      <c r="O1677" s="170"/>
      <c r="P1677" s="170"/>
      <c r="Q1677" s="170"/>
      <c r="R1677" s="122"/>
      <c r="S1677" s="122"/>
      <c r="U1677" s="16" t="s">
        <v>5120</v>
      </c>
    </row>
    <row r="1678" spans="1:24" ht="16" x14ac:dyDescent="0.2">
      <c r="A1678" s="169" t="s">
        <v>5600</v>
      </c>
      <c r="B1678" s="184" t="s">
        <v>1436</v>
      </c>
      <c r="C1678" s="16" t="s">
        <v>4720</v>
      </c>
      <c r="D1678" s="183" t="s">
        <v>5840</v>
      </c>
      <c r="I1678" s="16" t="s">
        <v>3229</v>
      </c>
      <c r="K1678" s="16" t="s">
        <v>3231</v>
      </c>
      <c r="M1678" s="16" t="s">
        <v>3233</v>
      </c>
      <c r="N1678" s="16" t="s">
        <v>3265</v>
      </c>
      <c r="O1678" s="16" t="s">
        <v>3266</v>
      </c>
      <c r="P1678" s="16" t="s">
        <v>3281</v>
      </c>
      <c r="R1678" s="16" t="s">
        <v>4463</v>
      </c>
      <c r="X1678" s="183"/>
    </row>
    <row r="1679" spans="1:24" x14ac:dyDescent="0.2">
      <c r="A1679" s="169">
        <v>2023</v>
      </c>
      <c r="B1679" s="185" t="s">
        <v>5465</v>
      </c>
      <c r="C1679" s="16" t="s">
        <v>5466</v>
      </c>
      <c r="T1679" s="16" t="s">
        <v>5119</v>
      </c>
      <c r="U1679" s="16" t="s">
        <v>5120</v>
      </c>
    </row>
    <row r="1680" spans="1:24" ht="221" x14ac:dyDescent="0.2">
      <c r="A1680" s="169" t="s">
        <v>5608</v>
      </c>
      <c r="B1680" s="148" t="s">
        <v>375</v>
      </c>
      <c r="C1680" s="149" t="s">
        <v>376</v>
      </c>
      <c r="D1680" s="122" t="s">
        <v>5951</v>
      </c>
      <c r="E1680" s="61"/>
      <c r="F1680" s="61"/>
      <c r="G1680" s="61"/>
      <c r="H1680" s="61"/>
      <c r="I1680" s="61"/>
      <c r="J1680" s="61"/>
      <c r="K1680" s="61"/>
      <c r="L1680" s="61"/>
      <c r="M1680" s="170"/>
      <c r="N1680" s="61" t="s">
        <v>3265</v>
      </c>
      <c r="O1680" s="61" t="s">
        <v>3266</v>
      </c>
      <c r="P1680" s="61" t="s">
        <v>3281</v>
      </c>
      <c r="Q1680" s="61"/>
      <c r="R1680" s="149" t="s">
        <v>3686</v>
      </c>
      <c r="S1680" s="149" t="s">
        <v>3687</v>
      </c>
    </row>
    <row r="1681" spans="1:24" ht="68" x14ac:dyDescent="0.2">
      <c r="A1681" s="169" t="s">
        <v>5606</v>
      </c>
      <c r="B1681" s="184" t="s">
        <v>1439</v>
      </c>
      <c r="C1681" s="16" t="s">
        <v>1440</v>
      </c>
      <c r="X1681" s="122" t="s">
        <v>1441</v>
      </c>
    </row>
    <row r="1682" spans="1:24" ht="17" x14ac:dyDescent="0.2">
      <c r="A1682" s="169">
        <v>2011</v>
      </c>
      <c r="B1682" s="148" t="s">
        <v>4721</v>
      </c>
      <c r="C1682" s="149" t="s">
        <v>4722</v>
      </c>
      <c r="D1682" s="122" t="s">
        <v>989</v>
      </c>
      <c r="E1682" s="61" t="s">
        <v>3243</v>
      </c>
      <c r="F1682" s="61"/>
      <c r="G1682" s="61"/>
      <c r="H1682" s="61"/>
      <c r="I1682" s="61"/>
      <c r="J1682" s="61"/>
      <c r="K1682" s="61"/>
      <c r="L1682" s="61"/>
      <c r="M1682" s="170"/>
      <c r="N1682" s="61"/>
      <c r="O1682" s="61"/>
      <c r="P1682" s="61"/>
      <c r="Q1682" s="61"/>
      <c r="R1682" s="152" t="s">
        <v>4351</v>
      </c>
      <c r="S1682" s="152"/>
    </row>
    <row r="1683" spans="1:24" ht="51" x14ac:dyDescent="0.2">
      <c r="A1683" s="169" t="s">
        <v>5606</v>
      </c>
      <c r="B1683" s="184" t="s">
        <v>1442</v>
      </c>
      <c r="C1683" s="16" t="s">
        <v>1443</v>
      </c>
      <c r="X1683" s="122" t="s">
        <v>1293</v>
      </c>
    </row>
    <row r="1684" spans="1:24" ht="17" x14ac:dyDescent="0.2">
      <c r="A1684" s="169">
        <v>2011</v>
      </c>
      <c r="B1684" s="150" t="s">
        <v>4723</v>
      </c>
      <c r="C1684" s="122" t="s">
        <v>4724</v>
      </c>
      <c r="D1684" s="122" t="s">
        <v>989</v>
      </c>
      <c r="E1684" s="172" t="s">
        <v>3243</v>
      </c>
      <c r="F1684" s="122"/>
      <c r="G1684" s="122"/>
      <c r="H1684" s="122"/>
      <c r="I1684" s="122"/>
      <c r="J1684" s="122"/>
      <c r="K1684" s="122"/>
      <c r="L1684" s="122"/>
      <c r="M1684" s="122"/>
      <c r="N1684" s="122"/>
      <c r="O1684" s="122"/>
      <c r="P1684" s="122"/>
      <c r="Q1684" s="122"/>
      <c r="R1684" s="152" t="s">
        <v>4351</v>
      </c>
      <c r="S1684" s="152"/>
    </row>
    <row r="1685" spans="1:24" ht="85" x14ac:dyDescent="0.2">
      <c r="A1685" s="169" t="s">
        <v>5606</v>
      </c>
      <c r="B1685" s="184" t="s">
        <v>1444</v>
      </c>
      <c r="C1685" s="16" t="s">
        <v>1445</v>
      </c>
      <c r="X1685" s="122" t="s">
        <v>1277</v>
      </c>
    </row>
    <row r="1686" spans="1:24" ht="16" x14ac:dyDescent="0.2">
      <c r="A1686" s="169">
        <v>2011</v>
      </c>
      <c r="B1686" s="185" t="s">
        <v>4725</v>
      </c>
      <c r="C1686" s="16" t="s">
        <v>4726</v>
      </c>
      <c r="D1686" s="183" t="s">
        <v>989</v>
      </c>
      <c r="E1686" s="16" t="s">
        <v>3243</v>
      </c>
      <c r="R1686" s="16" t="s">
        <v>4351</v>
      </c>
    </row>
    <row r="1687" spans="1:24" ht="17" x14ac:dyDescent="0.2">
      <c r="A1687" s="169" t="s">
        <v>5606</v>
      </c>
      <c r="B1687" s="150" t="s">
        <v>1446</v>
      </c>
      <c r="C1687" s="122" t="s">
        <v>1447</v>
      </c>
      <c r="D1687" s="122"/>
      <c r="E1687" s="172"/>
      <c r="F1687" s="122"/>
      <c r="G1687" s="122"/>
      <c r="H1687" s="122"/>
      <c r="I1687" s="122"/>
      <c r="J1687" s="122"/>
      <c r="K1687" s="122"/>
      <c r="L1687" s="122"/>
      <c r="M1687" s="122"/>
      <c r="N1687" s="122"/>
      <c r="O1687" s="122"/>
      <c r="P1687" s="122"/>
      <c r="Q1687" s="122"/>
      <c r="R1687" s="152"/>
      <c r="S1687" s="152"/>
      <c r="X1687" s="16" t="s">
        <v>1448</v>
      </c>
    </row>
    <row r="1688" spans="1:24" ht="68" x14ac:dyDescent="0.2">
      <c r="A1688" s="169" t="s">
        <v>5606</v>
      </c>
      <c r="B1688" s="184" t="s">
        <v>1449</v>
      </c>
      <c r="C1688" s="16" t="s">
        <v>1450</v>
      </c>
      <c r="X1688" s="122" t="s">
        <v>1451</v>
      </c>
    </row>
    <row r="1689" spans="1:24" ht="16" x14ac:dyDescent="0.2">
      <c r="A1689" s="169" t="s">
        <v>5861</v>
      </c>
      <c r="B1689" s="185" t="s">
        <v>1689</v>
      </c>
      <c r="C1689" s="16" t="s">
        <v>1690</v>
      </c>
      <c r="D1689" s="183" t="s">
        <v>5966</v>
      </c>
      <c r="N1689" s="16" t="s">
        <v>3265</v>
      </c>
      <c r="O1689" s="16" t="s">
        <v>3266</v>
      </c>
      <c r="P1689" s="16" t="s">
        <v>3281</v>
      </c>
      <c r="R1689" s="16" t="s">
        <v>4290</v>
      </c>
    </row>
    <row r="1690" spans="1:24" ht="238" x14ac:dyDescent="0.2">
      <c r="A1690" s="169" t="s">
        <v>5608</v>
      </c>
      <c r="B1690" s="150" t="s">
        <v>378</v>
      </c>
      <c r="C1690" s="122" t="s">
        <v>3540</v>
      </c>
      <c r="D1690" s="122" t="s">
        <v>5618</v>
      </c>
      <c r="E1690" s="172"/>
      <c r="F1690" s="122"/>
      <c r="G1690" s="122"/>
      <c r="H1690" s="122" t="s">
        <v>3228</v>
      </c>
      <c r="I1690" s="122"/>
      <c r="J1690" s="122"/>
      <c r="K1690" s="122" t="s">
        <v>3231</v>
      </c>
      <c r="L1690" s="122"/>
      <c r="M1690" s="122"/>
      <c r="N1690" s="122"/>
      <c r="O1690" s="122"/>
      <c r="P1690" s="122"/>
      <c r="Q1690" s="122"/>
      <c r="R1690" s="152" t="s">
        <v>3541</v>
      </c>
      <c r="S1690" s="152" t="s">
        <v>3542</v>
      </c>
    </row>
    <row r="1691" spans="1:24" ht="144" x14ac:dyDescent="0.2">
      <c r="A1691" s="169" t="s">
        <v>5600</v>
      </c>
      <c r="B1691" s="184" t="s">
        <v>381</v>
      </c>
      <c r="C1691" s="16" t="s">
        <v>3537</v>
      </c>
      <c r="D1691" s="183" t="s">
        <v>5623</v>
      </c>
      <c r="O1691" s="16" t="s">
        <v>3266</v>
      </c>
      <c r="R1691" s="183" t="s">
        <v>3538</v>
      </c>
      <c r="S1691" s="183" t="s">
        <v>3539</v>
      </c>
      <c r="X1691" s="122"/>
    </row>
    <row r="1692" spans="1:24" ht="409.6" x14ac:dyDescent="0.2">
      <c r="A1692" s="169" t="s">
        <v>5600</v>
      </c>
      <c r="B1692" s="150" t="s">
        <v>384</v>
      </c>
      <c r="C1692" s="122" t="s">
        <v>3543</v>
      </c>
      <c r="D1692" s="122" t="s">
        <v>6030</v>
      </c>
      <c r="E1692" s="172"/>
      <c r="F1692" s="122" t="s">
        <v>3226</v>
      </c>
      <c r="G1692" s="122" t="s">
        <v>3227</v>
      </c>
      <c r="H1692" s="122"/>
      <c r="I1692" s="122"/>
      <c r="J1692" s="122"/>
      <c r="K1692" s="122"/>
      <c r="L1692" s="122" t="s">
        <v>3232</v>
      </c>
      <c r="M1692" s="122"/>
      <c r="N1692" s="122"/>
      <c r="O1692" s="122"/>
      <c r="P1692" s="122"/>
      <c r="Q1692" s="122"/>
      <c r="R1692" s="152" t="s">
        <v>6031</v>
      </c>
      <c r="S1692" s="152" t="s">
        <v>6032</v>
      </c>
    </row>
    <row r="1693" spans="1:24" ht="34" x14ac:dyDescent="0.2">
      <c r="A1693" s="169">
        <v>2020</v>
      </c>
      <c r="B1693" s="184" t="s">
        <v>1452</v>
      </c>
      <c r="C1693" s="16" t="s">
        <v>741</v>
      </c>
      <c r="X1693" s="122" t="s">
        <v>1287</v>
      </c>
    </row>
    <row r="1694" spans="1:24" ht="17" x14ac:dyDescent="0.2">
      <c r="A1694" s="169">
        <v>2020</v>
      </c>
      <c r="B1694" s="150" t="s">
        <v>1453</v>
      </c>
      <c r="C1694" s="122" t="s">
        <v>741</v>
      </c>
      <c r="D1694" s="122"/>
      <c r="E1694" s="172"/>
      <c r="F1694" s="122"/>
      <c r="G1694" s="122"/>
      <c r="H1694" s="122"/>
      <c r="I1694" s="122"/>
      <c r="J1694" s="122"/>
      <c r="K1694" s="122"/>
      <c r="L1694" s="122"/>
      <c r="M1694" s="122"/>
      <c r="N1694" s="122"/>
      <c r="O1694" s="122"/>
      <c r="P1694" s="122"/>
      <c r="Q1694" s="122"/>
      <c r="R1694" s="152"/>
      <c r="S1694" s="152"/>
      <c r="X1694" s="16" t="s">
        <v>1454</v>
      </c>
    </row>
    <row r="1695" spans="1:24" ht="34" x14ac:dyDescent="0.2">
      <c r="A1695" s="169">
        <v>2020</v>
      </c>
      <c r="B1695" s="184" t="s">
        <v>1455</v>
      </c>
      <c r="C1695" s="16" t="s">
        <v>741</v>
      </c>
      <c r="X1695" s="122" t="s">
        <v>1279</v>
      </c>
    </row>
    <row r="1696" spans="1:24" ht="16" x14ac:dyDescent="0.2">
      <c r="A1696" s="169" t="s">
        <v>5608</v>
      </c>
      <c r="B1696" s="185" t="s">
        <v>1456</v>
      </c>
      <c r="C1696" s="16" t="s">
        <v>4328</v>
      </c>
      <c r="D1696" s="183" t="s">
        <v>5620</v>
      </c>
      <c r="M1696" s="16" t="s">
        <v>3233</v>
      </c>
      <c r="R1696" s="16" t="s">
        <v>4329</v>
      </c>
    </row>
    <row r="1697" spans="1:24" ht="17" x14ac:dyDescent="0.2">
      <c r="A1697" s="169" t="s">
        <v>5600</v>
      </c>
      <c r="B1697" s="150" t="s">
        <v>1457</v>
      </c>
      <c r="C1697" s="122" t="s">
        <v>4328</v>
      </c>
      <c r="D1697" s="122" t="s">
        <v>5642</v>
      </c>
      <c r="E1697" s="172"/>
      <c r="F1697" s="122"/>
      <c r="G1697" s="122"/>
      <c r="H1697" s="122"/>
      <c r="I1697" s="122"/>
      <c r="J1697" s="122"/>
      <c r="K1697" s="122"/>
      <c r="L1697" s="122"/>
      <c r="M1697" s="122" t="s">
        <v>3233</v>
      </c>
      <c r="N1697" s="122"/>
      <c r="O1697" s="122"/>
      <c r="P1697" s="122"/>
      <c r="Q1697" s="122"/>
      <c r="R1697" s="152" t="s">
        <v>4329</v>
      </c>
      <c r="S1697" s="152"/>
    </row>
    <row r="1698" spans="1:24" ht="112" x14ac:dyDescent="0.2">
      <c r="A1698" s="169" t="s">
        <v>5608</v>
      </c>
      <c r="B1698" s="184" t="s">
        <v>387</v>
      </c>
      <c r="C1698" s="16" t="s">
        <v>388</v>
      </c>
      <c r="D1698" s="183" t="s">
        <v>5658</v>
      </c>
      <c r="E1698" s="16" t="s">
        <v>3243</v>
      </c>
      <c r="F1698" s="16" t="s">
        <v>3226</v>
      </c>
      <c r="G1698" s="16" t="s">
        <v>3227</v>
      </c>
      <c r="H1698" s="16" t="s">
        <v>3228</v>
      </c>
      <c r="I1698" s="16" t="s">
        <v>3229</v>
      </c>
      <c r="J1698" s="16" t="s">
        <v>3230</v>
      </c>
      <c r="K1698" s="16" t="s">
        <v>3231</v>
      </c>
      <c r="L1698" s="16" t="s">
        <v>3232</v>
      </c>
      <c r="M1698" s="16" t="s">
        <v>3233</v>
      </c>
      <c r="N1698" s="16" t="s">
        <v>3265</v>
      </c>
      <c r="O1698" s="16" t="s">
        <v>3266</v>
      </c>
      <c r="P1698" s="16" t="s">
        <v>3281</v>
      </c>
      <c r="Q1698" s="16" t="s">
        <v>3237</v>
      </c>
      <c r="R1698" s="183" t="s">
        <v>3748</v>
      </c>
      <c r="S1698" s="183" t="s">
        <v>3749</v>
      </c>
      <c r="X1698" s="122"/>
    </row>
    <row r="1699" spans="1:24" x14ac:dyDescent="0.2">
      <c r="A1699" s="169">
        <v>2023</v>
      </c>
      <c r="B1699" s="185" t="s">
        <v>5469</v>
      </c>
      <c r="C1699" s="16" t="s">
        <v>5470</v>
      </c>
      <c r="U1699" s="16" t="s">
        <v>5116</v>
      </c>
    </row>
    <row r="1700" spans="1:24" ht="85" x14ac:dyDescent="0.2">
      <c r="A1700" s="169" t="s">
        <v>5600</v>
      </c>
      <c r="B1700" s="148" t="s">
        <v>1650</v>
      </c>
      <c r="C1700" s="149" t="s">
        <v>3512</v>
      </c>
      <c r="D1700" s="122" t="s">
        <v>6033</v>
      </c>
      <c r="E1700" s="61" t="s">
        <v>3243</v>
      </c>
      <c r="F1700" s="61"/>
      <c r="G1700" s="61"/>
      <c r="H1700" s="61" t="s">
        <v>3228</v>
      </c>
      <c r="I1700" s="61" t="s">
        <v>3229</v>
      </c>
      <c r="J1700" s="61"/>
      <c r="K1700" s="61"/>
      <c r="L1700" s="61"/>
      <c r="M1700" s="170" t="s">
        <v>3233</v>
      </c>
      <c r="N1700" s="61"/>
      <c r="O1700" s="61"/>
      <c r="P1700" s="61"/>
      <c r="Q1700" s="61"/>
      <c r="R1700" s="153" t="s">
        <v>3514</v>
      </c>
      <c r="S1700" s="153" t="s">
        <v>3515</v>
      </c>
    </row>
    <row r="1701" spans="1:24" ht="85" x14ac:dyDescent="0.2">
      <c r="A1701" s="169" t="s">
        <v>5600</v>
      </c>
      <c r="B1701" s="148" t="s">
        <v>1653</v>
      </c>
      <c r="C1701" s="149" t="s">
        <v>1654</v>
      </c>
      <c r="D1701" s="122" t="s">
        <v>6034</v>
      </c>
      <c r="E1701" s="61"/>
      <c r="F1701" s="61"/>
      <c r="G1701" s="61"/>
      <c r="H1701" s="61"/>
      <c r="I1701" s="61"/>
      <c r="J1701" s="62" t="s">
        <v>3230</v>
      </c>
      <c r="K1701" s="62"/>
      <c r="L1701" s="62"/>
      <c r="M1701" s="62"/>
      <c r="N1701" s="170" t="s">
        <v>3265</v>
      </c>
      <c r="O1701" s="170"/>
      <c r="P1701" s="170"/>
      <c r="Q1701" s="170"/>
      <c r="R1701" s="149" t="s">
        <v>3517</v>
      </c>
      <c r="S1701" s="149" t="s">
        <v>3515</v>
      </c>
    </row>
    <row r="1702" spans="1:24" ht="64" x14ac:dyDescent="0.2">
      <c r="A1702" s="169" t="s">
        <v>5606</v>
      </c>
      <c r="B1702" s="184" t="s">
        <v>1458</v>
      </c>
      <c r="C1702" s="16" t="s">
        <v>741</v>
      </c>
      <c r="X1702" s="183" t="s">
        <v>1459</v>
      </c>
    </row>
    <row r="1703" spans="1:24" ht="16" x14ac:dyDescent="0.2">
      <c r="A1703" s="169">
        <v>2011</v>
      </c>
      <c r="B1703" s="185" t="s">
        <v>4727</v>
      </c>
      <c r="C1703" s="16" t="s">
        <v>4436</v>
      </c>
      <c r="D1703" s="183" t="s">
        <v>762</v>
      </c>
      <c r="E1703" s="16" t="s">
        <v>3243</v>
      </c>
      <c r="R1703" s="16" t="s">
        <v>4437</v>
      </c>
    </row>
    <row r="1704" spans="1:24" ht="51" x14ac:dyDescent="0.2">
      <c r="A1704" s="169" t="s">
        <v>5600</v>
      </c>
      <c r="B1704" s="148" t="s">
        <v>2942</v>
      </c>
      <c r="C1704" s="149" t="s">
        <v>5092</v>
      </c>
      <c r="D1704" s="122" t="s">
        <v>6035</v>
      </c>
      <c r="E1704" s="61" t="s">
        <v>3243</v>
      </c>
      <c r="F1704" s="61"/>
      <c r="G1704" s="61"/>
      <c r="H1704" s="61"/>
      <c r="I1704" s="61"/>
      <c r="J1704" s="62"/>
      <c r="K1704" s="62"/>
      <c r="L1704" s="62"/>
      <c r="M1704" s="62"/>
      <c r="N1704" s="170"/>
      <c r="O1704" s="170"/>
      <c r="P1704" s="170"/>
      <c r="Q1704" s="170"/>
      <c r="R1704" s="149" t="s">
        <v>4734</v>
      </c>
      <c r="S1704" s="149" t="s">
        <v>4735</v>
      </c>
    </row>
    <row r="1705" spans="1:24" ht="16" x14ac:dyDescent="0.2">
      <c r="A1705" s="169" t="s">
        <v>5600</v>
      </c>
      <c r="B1705" s="184" t="s">
        <v>2945</v>
      </c>
      <c r="C1705" s="16" t="s">
        <v>2946</v>
      </c>
      <c r="D1705" s="183" t="s">
        <v>5610</v>
      </c>
      <c r="I1705" s="16" t="s">
        <v>3229</v>
      </c>
      <c r="R1705" s="16" t="s">
        <v>4734</v>
      </c>
      <c r="S1705" s="16" t="s">
        <v>4735</v>
      </c>
      <c r="X1705" s="183"/>
    </row>
    <row r="1706" spans="1:24" ht="16" x14ac:dyDescent="0.2">
      <c r="A1706" s="169" t="s">
        <v>5600</v>
      </c>
      <c r="B1706" s="185" t="s">
        <v>2948</v>
      </c>
      <c r="C1706" s="16" t="s">
        <v>2949</v>
      </c>
      <c r="D1706" s="183" t="s">
        <v>5610</v>
      </c>
      <c r="K1706" s="16" t="s">
        <v>3231</v>
      </c>
      <c r="M1706" s="16" t="s">
        <v>3233</v>
      </c>
      <c r="R1706" s="16" t="s">
        <v>4734</v>
      </c>
      <c r="S1706" s="16" t="s">
        <v>4735</v>
      </c>
    </row>
    <row r="1707" spans="1:24" ht="34" x14ac:dyDescent="0.2">
      <c r="A1707" s="169" t="s">
        <v>5600</v>
      </c>
      <c r="B1707" s="148" t="s">
        <v>2951</v>
      </c>
      <c r="C1707" s="149" t="s">
        <v>5094</v>
      </c>
      <c r="D1707" s="122" t="s">
        <v>6036</v>
      </c>
      <c r="E1707" s="61"/>
      <c r="F1707" s="61"/>
      <c r="G1707" s="61"/>
      <c r="H1707" s="61"/>
      <c r="I1707" s="61"/>
      <c r="J1707" s="61"/>
      <c r="K1707" s="61"/>
      <c r="L1707" s="61"/>
      <c r="M1707" s="170" t="s">
        <v>3233</v>
      </c>
      <c r="N1707" s="61"/>
      <c r="O1707" s="61"/>
      <c r="P1707" s="61"/>
      <c r="Q1707" s="170"/>
      <c r="R1707" s="149" t="s">
        <v>4744</v>
      </c>
      <c r="S1707" s="149"/>
    </row>
    <row r="1708" spans="1:24" ht="160" x14ac:dyDescent="0.2">
      <c r="A1708" s="169" t="s">
        <v>5608</v>
      </c>
      <c r="B1708" s="184" t="s">
        <v>390</v>
      </c>
      <c r="C1708" s="16" t="s">
        <v>391</v>
      </c>
      <c r="D1708" s="183" t="s">
        <v>6037</v>
      </c>
      <c r="E1708" s="16" t="s">
        <v>3243</v>
      </c>
      <c r="R1708" s="183" t="s">
        <v>3775</v>
      </c>
      <c r="S1708" s="183" t="s">
        <v>3776</v>
      </c>
      <c r="X1708" s="183"/>
    </row>
    <row r="1709" spans="1:24" ht="32" x14ac:dyDescent="0.2">
      <c r="A1709" s="169" t="s">
        <v>5600</v>
      </c>
      <c r="B1709" s="185" t="s">
        <v>2954</v>
      </c>
      <c r="C1709" s="16" t="s">
        <v>2955</v>
      </c>
      <c r="D1709" s="183" t="s">
        <v>6038</v>
      </c>
      <c r="E1709" s="16" t="s">
        <v>3243</v>
      </c>
      <c r="R1709" s="16" t="s">
        <v>4734</v>
      </c>
    </row>
    <row r="1710" spans="1:24" ht="272" x14ac:dyDescent="0.2">
      <c r="A1710" s="169" t="s">
        <v>5600</v>
      </c>
      <c r="B1710" s="150" t="s">
        <v>393</v>
      </c>
      <c r="C1710" s="122" t="s">
        <v>3757</v>
      </c>
      <c r="D1710" s="122" t="s">
        <v>5605</v>
      </c>
      <c r="E1710" s="172" t="s">
        <v>3243</v>
      </c>
      <c r="F1710" s="122"/>
      <c r="G1710" s="122"/>
      <c r="H1710" s="122"/>
      <c r="I1710" s="122"/>
      <c r="J1710" s="122"/>
      <c r="K1710" s="122" t="s">
        <v>3231</v>
      </c>
      <c r="L1710" s="122" t="s">
        <v>3232</v>
      </c>
      <c r="M1710" s="122" t="s">
        <v>3233</v>
      </c>
      <c r="N1710" s="122"/>
      <c r="O1710" s="122"/>
      <c r="P1710" s="122"/>
      <c r="Q1710" s="122"/>
      <c r="R1710" s="152" t="s">
        <v>3758</v>
      </c>
      <c r="S1710" s="152" t="s">
        <v>3759</v>
      </c>
    </row>
    <row r="1711" spans="1:24" ht="176" x14ac:dyDescent="0.2">
      <c r="A1711" s="169" t="s">
        <v>5608</v>
      </c>
      <c r="B1711" s="184" t="s">
        <v>396</v>
      </c>
      <c r="C1711" s="16" t="s">
        <v>3753</v>
      </c>
      <c r="D1711" s="183" t="s">
        <v>6039</v>
      </c>
      <c r="E1711" s="16" t="s">
        <v>3243</v>
      </c>
      <c r="G1711" s="16" t="s">
        <v>3227</v>
      </c>
      <c r="H1711" s="16" t="s">
        <v>3228</v>
      </c>
      <c r="I1711" s="16" t="s">
        <v>3229</v>
      </c>
      <c r="K1711" s="16" t="s">
        <v>3231</v>
      </c>
      <c r="M1711" s="16" t="s">
        <v>3233</v>
      </c>
      <c r="Q1711" s="16" t="s">
        <v>3237</v>
      </c>
      <c r="R1711" s="183" t="s">
        <v>3755</v>
      </c>
      <c r="S1711" s="183" t="s">
        <v>3756</v>
      </c>
      <c r="X1711" s="122"/>
    </row>
    <row r="1712" spans="1:24" ht="17" x14ac:dyDescent="0.2">
      <c r="A1712" s="169" t="s">
        <v>5600</v>
      </c>
      <c r="B1712" s="150" t="s">
        <v>2957</v>
      </c>
      <c r="C1712" s="122" t="s">
        <v>2958</v>
      </c>
      <c r="D1712" s="122" t="s">
        <v>5610</v>
      </c>
      <c r="E1712" s="172"/>
      <c r="F1712" s="122"/>
      <c r="G1712" s="122"/>
      <c r="H1712" s="122"/>
      <c r="I1712" s="122"/>
      <c r="J1712" s="122"/>
      <c r="K1712" s="122"/>
      <c r="L1712" s="122" t="s">
        <v>3232</v>
      </c>
      <c r="M1712" s="122"/>
      <c r="N1712" s="122"/>
      <c r="O1712" s="122"/>
      <c r="P1712" s="122"/>
      <c r="Q1712" s="122"/>
      <c r="R1712" s="152" t="s">
        <v>4734</v>
      </c>
      <c r="S1712" s="152" t="s">
        <v>4735</v>
      </c>
    </row>
    <row r="1713" spans="1:24" ht="64" x14ac:dyDescent="0.2">
      <c r="A1713" s="169" t="s">
        <v>5600</v>
      </c>
      <c r="B1713" s="184" t="s">
        <v>1656</v>
      </c>
      <c r="C1713" s="16" t="s">
        <v>3518</v>
      </c>
      <c r="D1713" s="183" t="s">
        <v>5623</v>
      </c>
      <c r="E1713" s="16" t="s">
        <v>3243</v>
      </c>
      <c r="F1713" s="16" t="s">
        <v>3226</v>
      </c>
      <c r="G1713" s="16" t="s">
        <v>3227</v>
      </c>
      <c r="L1713" s="16" t="s">
        <v>3232</v>
      </c>
      <c r="M1713" s="16" t="s">
        <v>3233</v>
      </c>
      <c r="R1713" s="16" t="s">
        <v>3519</v>
      </c>
      <c r="S1713" s="183" t="s">
        <v>3520</v>
      </c>
      <c r="X1713" s="183"/>
    </row>
    <row r="1714" spans="1:24" ht="32" x14ac:dyDescent="0.2">
      <c r="A1714" s="169" t="s">
        <v>5600</v>
      </c>
      <c r="B1714" s="185" t="s">
        <v>2960</v>
      </c>
      <c r="C1714" s="16" t="s">
        <v>5097</v>
      </c>
      <c r="D1714" s="183" t="s">
        <v>6040</v>
      </c>
      <c r="N1714" s="16" t="s">
        <v>3265</v>
      </c>
      <c r="O1714" s="16" t="s">
        <v>3266</v>
      </c>
      <c r="P1714" s="16" t="s">
        <v>3281</v>
      </c>
      <c r="R1714" s="16" t="s">
        <v>4734</v>
      </c>
      <c r="S1714" s="16" t="s">
        <v>4735</v>
      </c>
    </row>
    <row r="1715" spans="1:24" ht="17" x14ac:dyDescent="0.2">
      <c r="A1715" s="169" t="s">
        <v>5600</v>
      </c>
      <c r="B1715" s="150" t="s">
        <v>2963</v>
      </c>
      <c r="C1715" s="122" t="s">
        <v>2964</v>
      </c>
      <c r="D1715" s="122" t="s">
        <v>5605</v>
      </c>
      <c r="E1715" s="172"/>
      <c r="F1715" s="122"/>
      <c r="G1715" s="122"/>
      <c r="H1715" s="122"/>
      <c r="I1715" s="122"/>
      <c r="J1715" s="122"/>
      <c r="K1715" s="122"/>
      <c r="L1715" s="122"/>
      <c r="M1715" s="122"/>
      <c r="N1715" s="122"/>
      <c r="O1715" s="122"/>
      <c r="P1715" s="122"/>
      <c r="Q1715" s="122" t="s">
        <v>3237</v>
      </c>
      <c r="R1715" s="152" t="s">
        <v>4734</v>
      </c>
      <c r="S1715" s="152" t="s">
        <v>4735</v>
      </c>
    </row>
    <row r="1716" spans="1:24" ht="16" x14ac:dyDescent="0.2">
      <c r="A1716" s="169">
        <v>2011</v>
      </c>
      <c r="B1716" s="184" t="s">
        <v>4728</v>
      </c>
      <c r="C1716" s="16" t="s">
        <v>4503</v>
      </c>
      <c r="D1716" s="183" t="s">
        <v>1085</v>
      </c>
      <c r="E1716" s="16" t="s">
        <v>3243</v>
      </c>
      <c r="R1716" s="16" t="s">
        <v>4382</v>
      </c>
      <c r="X1716" s="183"/>
    </row>
    <row r="1717" spans="1:24" ht="17" x14ac:dyDescent="0.2">
      <c r="A1717" s="169" t="s">
        <v>5606</v>
      </c>
      <c r="B1717" s="150" t="s">
        <v>2966</v>
      </c>
      <c r="C1717" s="122" t="s">
        <v>2967</v>
      </c>
      <c r="D1717" s="122"/>
      <c r="E1717" s="172"/>
      <c r="F1717" s="122"/>
      <c r="G1717" s="122"/>
      <c r="H1717" s="122"/>
      <c r="I1717" s="122"/>
      <c r="J1717" s="122"/>
      <c r="K1717" s="122"/>
      <c r="L1717" s="122"/>
      <c r="M1717" s="122"/>
      <c r="N1717" s="122"/>
      <c r="O1717" s="122"/>
      <c r="P1717" s="122"/>
      <c r="Q1717" s="122"/>
      <c r="R1717" s="152"/>
      <c r="S1717" s="152"/>
      <c r="X1717" s="16" t="s">
        <v>2968</v>
      </c>
    </row>
    <row r="1718" spans="1:24" ht="16" x14ac:dyDescent="0.2">
      <c r="A1718" s="169" t="s">
        <v>5600</v>
      </c>
      <c r="B1718" s="184" t="s">
        <v>738</v>
      </c>
      <c r="C1718" s="16" t="s">
        <v>739</v>
      </c>
      <c r="D1718" s="183" t="s">
        <v>5663</v>
      </c>
      <c r="N1718" s="16" t="s">
        <v>3265</v>
      </c>
      <c r="O1718" s="16" t="s">
        <v>3266</v>
      </c>
      <c r="P1718" s="16" t="s">
        <v>3281</v>
      </c>
      <c r="R1718" s="16" t="s">
        <v>4278</v>
      </c>
      <c r="X1718" s="122"/>
    </row>
    <row r="1719" spans="1:24" ht="17" x14ac:dyDescent="0.2">
      <c r="A1719" s="169" t="s">
        <v>5606</v>
      </c>
      <c r="B1719" s="150" t="s">
        <v>1460</v>
      </c>
      <c r="C1719" s="122" t="s">
        <v>741</v>
      </c>
      <c r="D1719" s="122"/>
      <c r="E1719" s="172"/>
      <c r="F1719" s="122"/>
      <c r="G1719" s="122"/>
      <c r="H1719" s="122"/>
      <c r="I1719" s="122"/>
      <c r="J1719" s="122"/>
      <c r="K1719" s="122"/>
      <c r="L1719" s="122"/>
      <c r="M1719" s="122"/>
      <c r="N1719" s="122"/>
      <c r="O1719" s="122"/>
      <c r="P1719" s="122"/>
      <c r="Q1719" s="122"/>
      <c r="R1719" s="152"/>
      <c r="S1719" s="152"/>
      <c r="X1719" s="16" t="s">
        <v>1085</v>
      </c>
    </row>
    <row r="1720" spans="1:24" ht="16" x14ac:dyDescent="0.2">
      <c r="A1720" s="169">
        <v>2011</v>
      </c>
      <c r="B1720" s="184" t="s">
        <v>4729</v>
      </c>
      <c r="C1720" s="16" t="s">
        <v>4503</v>
      </c>
      <c r="D1720" s="183" t="s">
        <v>1085</v>
      </c>
      <c r="M1720" s="16" t="s">
        <v>3233</v>
      </c>
      <c r="R1720" s="16" t="s">
        <v>4382</v>
      </c>
      <c r="X1720" s="183"/>
    </row>
    <row r="1721" spans="1:24" ht="32" x14ac:dyDescent="0.2">
      <c r="A1721" s="169" t="s">
        <v>5600</v>
      </c>
      <c r="B1721" s="185" t="s">
        <v>2969</v>
      </c>
      <c r="C1721" s="16" t="s">
        <v>2970</v>
      </c>
      <c r="D1721" s="183" t="s">
        <v>6041</v>
      </c>
      <c r="E1721" s="16" t="s">
        <v>3243</v>
      </c>
      <c r="R1721" s="16" t="s">
        <v>4734</v>
      </c>
      <c r="S1721" s="16" t="s">
        <v>4735</v>
      </c>
    </row>
    <row r="1722" spans="1:24" ht="17" x14ac:dyDescent="0.2">
      <c r="A1722" s="169" t="s">
        <v>5600</v>
      </c>
      <c r="B1722" s="150" t="s">
        <v>2972</v>
      </c>
      <c r="C1722" s="122" t="s">
        <v>2973</v>
      </c>
      <c r="D1722" s="122" t="s">
        <v>5767</v>
      </c>
      <c r="E1722" s="172"/>
      <c r="F1722" s="122"/>
      <c r="G1722" s="122"/>
      <c r="H1722" s="122"/>
      <c r="I1722" s="122" t="s">
        <v>3229</v>
      </c>
      <c r="J1722" s="122" t="s">
        <v>3230</v>
      </c>
      <c r="K1722" s="122"/>
      <c r="L1722" s="122"/>
      <c r="M1722" s="122"/>
      <c r="N1722" s="122"/>
      <c r="O1722" s="122"/>
      <c r="P1722" s="122"/>
      <c r="Q1722" s="122"/>
      <c r="R1722" s="152" t="s">
        <v>4744</v>
      </c>
      <c r="S1722" s="152"/>
    </row>
    <row r="1723" spans="1:24" ht="16" x14ac:dyDescent="0.2">
      <c r="A1723" s="169" t="s">
        <v>5600</v>
      </c>
      <c r="B1723" s="184" t="s">
        <v>2975</v>
      </c>
      <c r="C1723" s="16" t="s">
        <v>2976</v>
      </c>
      <c r="D1723" s="183" t="s">
        <v>5767</v>
      </c>
      <c r="J1723" s="16" t="s">
        <v>3230</v>
      </c>
      <c r="R1723" s="16" t="s">
        <v>4744</v>
      </c>
      <c r="X1723" s="122"/>
    </row>
    <row r="1724" spans="1:24" ht="16" x14ac:dyDescent="0.2">
      <c r="A1724" s="169" t="s">
        <v>5600</v>
      </c>
      <c r="B1724" s="185" t="s">
        <v>2978</v>
      </c>
      <c r="C1724" s="16" t="s">
        <v>2979</v>
      </c>
      <c r="D1724" s="183" t="s">
        <v>5767</v>
      </c>
      <c r="J1724" s="16" t="s">
        <v>3230</v>
      </c>
      <c r="R1724" s="16" t="s">
        <v>4744</v>
      </c>
    </row>
    <row r="1725" spans="1:24" ht="16" x14ac:dyDescent="0.2">
      <c r="A1725" s="169" t="s">
        <v>5608</v>
      </c>
      <c r="B1725" s="185" t="s">
        <v>2981</v>
      </c>
      <c r="C1725" s="16" t="s">
        <v>2982</v>
      </c>
      <c r="D1725" s="183" t="s">
        <v>6042</v>
      </c>
      <c r="E1725" s="16" t="s">
        <v>3243</v>
      </c>
      <c r="Q1725" s="16" t="s">
        <v>3237</v>
      </c>
      <c r="R1725" s="16" t="s">
        <v>4734</v>
      </c>
      <c r="S1725" s="16" t="s">
        <v>4735</v>
      </c>
    </row>
    <row r="1726" spans="1:24" ht="34" x14ac:dyDescent="0.2">
      <c r="A1726" s="169" t="s">
        <v>5600</v>
      </c>
      <c r="B1726" s="150" t="s">
        <v>2984</v>
      </c>
      <c r="C1726" s="122" t="s">
        <v>2985</v>
      </c>
      <c r="D1726" s="122" t="s">
        <v>6043</v>
      </c>
      <c r="E1726" s="172"/>
      <c r="F1726" s="122"/>
      <c r="G1726" s="122"/>
      <c r="H1726" s="122"/>
      <c r="I1726" s="122"/>
      <c r="J1726" s="122" t="s">
        <v>3230</v>
      </c>
      <c r="K1726" s="122"/>
      <c r="L1726" s="122"/>
      <c r="M1726" s="122"/>
      <c r="N1726" s="122"/>
      <c r="O1726" s="122"/>
      <c r="P1726" s="122"/>
      <c r="Q1726" s="122"/>
      <c r="R1726" s="152" t="s">
        <v>4734</v>
      </c>
      <c r="S1726" s="152"/>
    </row>
    <row r="1727" spans="1:24" ht="16" x14ac:dyDescent="0.2">
      <c r="A1727" s="169" t="s">
        <v>5600</v>
      </c>
      <c r="B1727" s="184" t="s">
        <v>2987</v>
      </c>
      <c r="C1727" s="16" t="s">
        <v>2988</v>
      </c>
      <c r="D1727" s="183" t="s">
        <v>5610</v>
      </c>
      <c r="K1727" s="16" t="s">
        <v>3231</v>
      </c>
      <c r="R1727" s="16" t="s">
        <v>4734</v>
      </c>
      <c r="X1727" s="183"/>
    </row>
    <row r="1728" spans="1:24" ht="16" x14ac:dyDescent="0.2">
      <c r="A1728" s="169" t="s">
        <v>5600</v>
      </c>
      <c r="B1728" s="185" t="s">
        <v>2990</v>
      </c>
      <c r="C1728" s="16" t="s">
        <v>2991</v>
      </c>
      <c r="D1728" s="183" t="s">
        <v>6044</v>
      </c>
      <c r="E1728" s="16" t="s">
        <v>3243</v>
      </c>
      <c r="R1728" s="16" t="s">
        <v>4734</v>
      </c>
    </row>
    <row r="1729" spans="1:24" ht="17" x14ac:dyDescent="0.2">
      <c r="A1729" s="169" t="s">
        <v>5780</v>
      </c>
      <c r="B1729" s="150" t="s">
        <v>5102</v>
      </c>
      <c r="C1729" s="122" t="s">
        <v>1940</v>
      </c>
      <c r="D1729" s="122" t="s">
        <v>5650</v>
      </c>
      <c r="E1729" s="172"/>
      <c r="F1729" s="122"/>
      <c r="G1729" s="122"/>
      <c r="H1729" s="122"/>
      <c r="I1729" s="122"/>
      <c r="J1729" s="122"/>
      <c r="K1729" s="122"/>
      <c r="L1729" s="122"/>
      <c r="M1729" s="122"/>
      <c r="N1729" s="122"/>
      <c r="O1729" s="122"/>
      <c r="P1729" s="122"/>
      <c r="Q1729" s="122" t="s">
        <v>3237</v>
      </c>
      <c r="R1729" s="152" t="s">
        <v>4734</v>
      </c>
      <c r="S1729" s="152" t="s">
        <v>4735</v>
      </c>
    </row>
    <row r="1730" spans="1:24" ht="16" x14ac:dyDescent="0.2">
      <c r="A1730" s="169" t="s">
        <v>5600</v>
      </c>
      <c r="B1730" s="184" t="s">
        <v>2993</v>
      </c>
      <c r="C1730" s="16" t="s">
        <v>2994</v>
      </c>
      <c r="D1730" s="183" t="s">
        <v>5610</v>
      </c>
      <c r="N1730" s="16" t="s">
        <v>3265</v>
      </c>
      <c r="O1730" s="16" t="s">
        <v>3266</v>
      </c>
      <c r="P1730" s="16" t="s">
        <v>3281</v>
      </c>
      <c r="R1730" s="16" t="s">
        <v>4734</v>
      </c>
      <c r="S1730" s="16" t="s">
        <v>4735</v>
      </c>
      <c r="X1730" s="183"/>
    </row>
    <row r="1731" spans="1:24" ht="16" x14ac:dyDescent="0.2">
      <c r="A1731" s="169" t="s">
        <v>5600</v>
      </c>
      <c r="B1731" s="185" t="s">
        <v>2996</v>
      </c>
      <c r="C1731" s="16" t="s">
        <v>5103</v>
      </c>
      <c r="D1731" s="183" t="s">
        <v>5714</v>
      </c>
      <c r="N1731" s="16" t="s">
        <v>3265</v>
      </c>
      <c r="O1731" s="16" t="s">
        <v>3266</v>
      </c>
      <c r="P1731" s="16" t="s">
        <v>3281</v>
      </c>
      <c r="R1731" s="16" t="s">
        <v>4734</v>
      </c>
      <c r="S1731" s="16" t="s">
        <v>4735</v>
      </c>
    </row>
    <row r="1732" spans="1:24" ht="17" x14ac:dyDescent="0.2">
      <c r="A1732" s="169" t="s">
        <v>5780</v>
      </c>
      <c r="B1732" s="150" t="s">
        <v>5104</v>
      </c>
      <c r="C1732" s="122" t="s">
        <v>5105</v>
      </c>
      <c r="D1732" s="122" t="s">
        <v>5650</v>
      </c>
      <c r="E1732" s="172"/>
      <c r="F1732" s="122"/>
      <c r="G1732" s="122"/>
      <c r="H1732" s="122"/>
      <c r="I1732" s="122"/>
      <c r="J1732" s="122"/>
      <c r="K1732" s="122"/>
      <c r="L1732" s="122"/>
      <c r="M1732" s="122"/>
      <c r="N1732" s="122" t="s">
        <v>3265</v>
      </c>
      <c r="O1732" s="122" t="s">
        <v>3266</v>
      </c>
      <c r="P1732" s="122" t="s">
        <v>3281</v>
      </c>
      <c r="Q1732" s="122"/>
      <c r="R1732" s="152" t="s">
        <v>4734</v>
      </c>
      <c r="S1732" s="152" t="s">
        <v>4735</v>
      </c>
    </row>
    <row r="1733" spans="1:24" ht="16" x14ac:dyDescent="0.2">
      <c r="A1733" s="169" t="s">
        <v>5600</v>
      </c>
      <c r="B1733" s="184" t="s">
        <v>1691</v>
      </c>
      <c r="C1733" s="16" t="s">
        <v>4304</v>
      </c>
      <c r="D1733" s="183" t="s">
        <v>5663</v>
      </c>
      <c r="N1733" s="16" t="s">
        <v>3265</v>
      </c>
      <c r="O1733" s="16" t="s">
        <v>3266</v>
      </c>
      <c r="P1733" s="16" t="s">
        <v>3281</v>
      </c>
      <c r="R1733" s="16" t="s">
        <v>4290</v>
      </c>
      <c r="X1733" s="183"/>
    </row>
    <row r="1734" spans="1:24" ht="32" x14ac:dyDescent="0.2">
      <c r="A1734" s="169" t="s">
        <v>5600</v>
      </c>
      <c r="B1734" s="185" t="s">
        <v>2999</v>
      </c>
      <c r="C1734" s="16" t="s">
        <v>5106</v>
      </c>
      <c r="D1734" s="183" t="s">
        <v>6045</v>
      </c>
      <c r="H1734" s="16" t="s">
        <v>3228</v>
      </c>
      <c r="M1734" s="16" t="s">
        <v>3233</v>
      </c>
      <c r="R1734" s="16" t="s">
        <v>4794</v>
      </c>
    </row>
    <row r="1735" spans="1:24" ht="144" x14ac:dyDescent="0.2">
      <c r="A1735" s="169" t="s">
        <v>5600</v>
      </c>
      <c r="B1735" s="184" t="s">
        <v>399</v>
      </c>
      <c r="C1735" s="16" t="s">
        <v>3833</v>
      </c>
      <c r="D1735" s="183" t="s">
        <v>5745</v>
      </c>
      <c r="G1735" s="16" t="s">
        <v>3227</v>
      </c>
      <c r="H1735" s="16" t="s">
        <v>3228</v>
      </c>
      <c r="I1735" s="16" t="s">
        <v>3229</v>
      </c>
      <c r="K1735" s="16" t="s">
        <v>3231</v>
      </c>
      <c r="L1735" s="16" t="s">
        <v>3232</v>
      </c>
      <c r="M1735" s="16" t="s">
        <v>3233</v>
      </c>
      <c r="O1735" s="16" t="s">
        <v>3266</v>
      </c>
      <c r="R1735" s="183" t="s">
        <v>3834</v>
      </c>
      <c r="S1735" s="183" t="s">
        <v>3835</v>
      </c>
      <c r="X1735" s="183"/>
    </row>
    <row r="1736" spans="1:24" x14ac:dyDescent="0.2">
      <c r="B1736" s="185"/>
    </row>
    <row r="1737" spans="1:24" ht="16" x14ac:dyDescent="0.2">
      <c r="B1737" s="148"/>
      <c r="C1737" s="149"/>
      <c r="D1737" s="122"/>
      <c r="E1737" s="61"/>
      <c r="F1737" s="61"/>
      <c r="G1737" s="61"/>
      <c r="H1737" s="61"/>
      <c r="I1737" s="61"/>
      <c r="J1737" s="61"/>
      <c r="K1737" s="61"/>
      <c r="L1737" s="61"/>
      <c r="M1737" s="170"/>
      <c r="N1737" s="61"/>
      <c r="O1737" s="61"/>
      <c r="P1737" s="61"/>
      <c r="Q1737" s="61"/>
      <c r="R1737" s="152"/>
      <c r="S1737" s="152"/>
    </row>
    <row r="1738" spans="1:24" ht="16" x14ac:dyDescent="0.2">
      <c r="B1738" s="150"/>
      <c r="C1738" s="122"/>
      <c r="D1738" s="122"/>
      <c r="E1738" s="172"/>
      <c r="F1738" s="122"/>
      <c r="G1738" s="122"/>
      <c r="H1738" s="122"/>
      <c r="I1738" s="122"/>
      <c r="J1738" s="122"/>
      <c r="K1738" s="122"/>
      <c r="L1738" s="122"/>
      <c r="M1738" s="122"/>
      <c r="N1738" s="122"/>
      <c r="O1738" s="122"/>
      <c r="P1738" s="170"/>
      <c r="Q1738" s="170"/>
      <c r="R1738" s="122"/>
      <c r="S1738" s="122"/>
    </row>
    <row r="1739" spans="1:24" x14ac:dyDescent="0.2">
      <c r="X1739" s="183"/>
    </row>
    <row r="1740" spans="1:24" x14ac:dyDescent="0.2">
      <c r="B1740" s="185"/>
    </row>
    <row r="1741" spans="1:24" x14ac:dyDescent="0.2">
      <c r="X1741" s="183"/>
    </row>
    <row r="1742" spans="1:24" x14ac:dyDescent="0.2">
      <c r="B1742" s="185"/>
      <c r="U1742" s="187"/>
    </row>
    <row r="1743" spans="1:24" x14ac:dyDescent="0.2">
      <c r="X1743" s="183"/>
    </row>
    <row r="1744" spans="1:24" x14ac:dyDescent="0.2">
      <c r="B1744" s="185"/>
      <c r="U1744" s="187"/>
    </row>
    <row r="1745" spans="2:24" x14ac:dyDescent="0.2">
      <c r="X1745" s="183"/>
    </row>
    <row r="1746" spans="2:24" x14ac:dyDescent="0.2">
      <c r="B1746" s="185"/>
      <c r="U1746" s="187"/>
    </row>
    <row r="1747" spans="2:24" ht="16" x14ac:dyDescent="0.2">
      <c r="X1747" s="122"/>
    </row>
    <row r="1748" spans="2:24" x14ac:dyDescent="0.2">
      <c r="B1748" s="185"/>
    </row>
    <row r="1749" spans="2:24" ht="16" x14ac:dyDescent="0.2">
      <c r="B1749" s="148"/>
      <c r="C1749" s="149"/>
      <c r="D1749" s="122"/>
      <c r="E1749" s="61"/>
      <c r="F1749" s="61"/>
      <c r="G1749" s="61"/>
      <c r="H1749" s="61"/>
      <c r="I1749" s="61"/>
      <c r="J1749" s="61"/>
      <c r="K1749" s="61"/>
      <c r="L1749" s="61"/>
      <c r="M1749" s="170"/>
      <c r="N1749" s="61"/>
      <c r="O1749" s="61"/>
      <c r="P1749" s="61"/>
      <c r="Q1749" s="61"/>
      <c r="R1749" s="149"/>
      <c r="S1749" s="149"/>
    </row>
    <row r="1750" spans="2:24" x14ac:dyDescent="0.2">
      <c r="X1750" s="183"/>
    </row>
    <row r="1751" spans="2:24" x14ac:dyDescent="0.2">
      <c r="B1751" s="185"/>
    </row>
    <row r="1752" spans="2:24" ht="16" x14ac:dyDescent="0.2">
      <c r="B1752" s="151"/>
      <c r="C1752" s="149"/>
      <c r="D1752" s="122"/>
      <c r="E1752" s="61"/>
      <c r="F1752" s="61"/>
      <c r="G1752" s="61"/>
      <c r="H1752" s="61"/>
      <c r="I1752" s="61"/>
      <c r="J1752" s="170"/>
      <c r="K1752" s="61"/>
      <c r="L1752" s="61"/>
      <c r="M1752" s="61"/>
      <c r="N1752" s="61"/>
      <c r="O1752" s="61"/>
      <c r="P1752" s="61"/>
      <c r="Q1752" s="61"/>
      <c r="R1752" s="149"/>
      <c r="S1752" s="149"/>
    </row>
    <row r="1753" spans="2:24" ht="16" x14ac:dyDescent="0.2">
      <c r="B1753" s="148"/>
      <c r="C1753" s="149"/>
      <c r="D1753" s="121"/>
      <c r="E1753" s="61"/>
      <c r="F1753" s="61"/>
      <c r="G1753" s="61"/>
      <c r="H1753" s="171"/>
      <c r="I1753" s="171"/>
      <c r="J1753" s="170"/>
      <c r="K1753" s="61"/>
      <c r="L1753" s="61"/>
      <c r="M1753" s="61"/>
      <c r="N1753" s="170"/>
      <c r="O1753" s="170"/>
      <c r="P1753" s="170"/>
      <c r="Q1753" s="61"/>
      <c r="R1753" s="149"/>
      <c r="S1753" s="149"/>
    </row>
    <row r="1754" spans="2:24" x14ac:dyDescent="0.2">
      <c r="X1754" s="183"/>
    </row>
    <row r="1755" spans="2:24" ht="16" x14ac:dyDescent="0.2">
      <c r="B1755" s="150"/>
      <c r="C1755" s="122"/>
      <c r="D1755" s="122"/>
      <c r="E1755" s="172"/>
      <c r="F1755" s="122"/>
      <c r="G1755" s="122"/>
      <c r="H1755" s="122"/>
      <c r="I1755" s="122"/>
      <c r="J1755" s="122"/>
      <c r="K1755" s="122"/>
      <c r="L1755" s="122"/>
      <c r="M1755" s="122"/>
      <c r="N1755" s="122"/>
      <c r="O1755" s="122"/>
      <c r="P1755" s="122"/>
      <c r="Q1755" s="122"/>
      <c r="R1755" s="149"/>
      <c r="S1755" s="149"/>
    </row>
    <row r="1756" spans="2:24" x14ac:dyDescent="0.2">
      <c r="X1756" s="183"/>
    </row>
    <row r="1757" spans="2:24" x14ac:dyDescent="0.2">
      <c r="B1757" s="185"/>
    </row>
    <row r="1758" spans="2:24" ht="16" x14ac:dyDescent="0.2">
      <c r="B1758" s="148"/>
      <c r="C1758" s="149"/>
      <c r="D1758" s="122"/>
      <c r="E1758" s="61"/>
      <c r="F1758" s="61"/>
      <c r="G1758" s="61"/>
      <c r="H1758" s="171"/>
      <c r="I1758" s="171"/>
      <c r="J1758" s="61"/>
      <c r="K1758" s="61"/>
      <c r="L1758" s="61"/>
      <c r="M1758" s="61"/>
      <c r="N1758" s="61"/>
      <c r="O1758" s="61"/>
      <c r="P1758" s="61"/>
      <c r="Q1758" s="61"/>
      <c r="R1758" s="149"/>
      <c r="S1758" s="149"/>
    </row>
    <row r="1759" spans="2:24" x14ac:dyDescent="0.2">
      <c r="X1759" s="183"/>
    </row>
    <row r="1760" spans="2:24" x14ac:dyDescent="0.2">
      <c r="B1760" s="185"/>
    </row>
    <row r="1761" spans="2:24" x14ac:dyDescent="0.2">
      <c r="X1761" s="183"/>
    </row>
    <row r="1762" spans="2:24" x14ac:dyDescent="0.2">
      <c r="B1762" s="185"/>
    </row>
    <row r="1763" spans="2:24" ht="16" x14ac:dyDescent="0.2">
      <c r="B1763" s="148"/>
      <c r="C1763" s="149"/>
      <c r="D1763" s="122"/>
      <c r="E1763" s="61"/>
      <c r="F1763" s="61"/>
      <c r="G1763" s="61"/>
      <c r="H1763" s="171"/>
      <c r="I1763" s="171"/>
      <c r="J1763" s="61"/>
      <c r="K1763" s="61"/>
      <c r="L1763" s="61"/>
      <c r="M1763" s="61"/>
      <c r="N1763" s="61"/>
      <c r="O1763" s="61"/>
      <c r="P1763" s="61"/>
      <c r="Q1763" s="61"/>
      <c r="R1763" s="149"/>
      <c r="S1763" s="149"/>
    </row>
    <row r="1764" spans="2:24" ht="16" x14ac:dyDescent="0.2">
      <c r="B1764" s="148"/>
      <c r="C1764" s="149"/>
      <c r="D1764" s="122"/>
      <c r="E1764" s="61"/>
      <c r="F1764" s="61"/>
      <c r="G1764" s="61"/>
      <c r="H1764" s="61"/>
      <c r="I1764" s="61"/>
      <c r="J1764" s="62"/>
      <c r="K1764" s="62"/>
      <c r="L1764" s="62"/>
      <c r="M1764" s="62"/>
      <c r="N1764" s="170"/>
      <c r="O1764" s="170"/>
      <c r="P1764" s="170"/>
      <c r="Q1764" s="170"/>
      <c r="R1764" s="149"/>
      <c r="S1764" s="149"/>
    </row>
    <row r="1765" spans="2:24" x14ac:dyDescent="0.2">
      <c r="X1765" s="183"/>
    </row>
    <row r="1766" spans="2:24" x14ac:dyDescent="0.2">
      <c r="B1766" s="185"/>
    </row>
    <row r="1767" spans="2:24" ht="16" x14ac:dyDescent="0.2">
      <c r="B1767" s="150"/>
      <c r="C1767" s="122"/>
      <c r="D1767" s="122"/>
      <c r="E1767" s="172"/>
      <c r="F1767" s="122"/>
      <c r="G1767" s="122"/>
      <c r="H1767" s="122"/>
      <c r="I1767" s="122"/>
      <c r="J1767" s="122"/>
      <c r="K1767" s="122"/>
      <c r="L1767" s="122"/>
      <c r="M1767" s="122"/>
      <c r="N1767" s="122"/>
      <c r="O1767" s="122"/>
      <c r="P1767" s="122"/>
      <c r="Q1767" s="122"/>
      <c r="R1767" s="149"/>
      <c r="S1767" s="149"/>
    </row>
    <row r="1768" spans="2:24" x14ac:dyDescent="0.2">
      <c r="X1768" s="183"/>
    </row>
    <row r="1769" spans="2:24" x14ac:dyDescent="0.2">
      <c r="B1769" s="185"/>
    </row>
    <row r="1770" spans="2:24" ht="16" x14ac:dyDescent="0.2">
      <c r="B1770" s="148"/>
      <c r="C1770" s="149"/>
      <c r="D1770" s="122"/>
      <c r="E1770" s="61"/>
      <c r="F1770" s="61"/>
      <c r="G1770" s="61"/>
      <c r="H1770" s="61"/>
      <c r="I1770" s="61"/>
      <c r="J1770" s="62"/>
      <c r="K1770" s="62"/>
      <c r="L1770" s="62"/>
      <c r="M1770" s="62"/>
      <c r="N1770" s="170"/>
      <c r="O1770" s="170"/>
      <c r="P1770" s="170"/>
      <c r="Q1770" s="170"/>
      <c r="R1770" s="149"/>
      <c r="S1770" s="149"/>
    </row>
    <row r="1771" spans="2:24" ht="16" x14ac:dyDescent="0.2">
      <c r="X1771" s="122"/>
    </row>
    <row r="1772" spans="2:24" ht="16" x14ac:dyDescent="0.2">
      <c r="B1772" s="148"/>
      <c r="C1772" s="149"/>
      <c r="D1772" s="122"/>
      <c r="E1772" s="61"/>
      <c r="F1772" s="61"/>
      <c r="G1772" s="61"/>
      <c r="H1772" s="61"/>
      <c r="I1772" s="61"/>
      <c r="J1772" s="62"/>
      <c r="K1772" s="62"/>
      <c r="L1772" s="62"/>
      <c r="M1772" s="62"/>
      <c r="N1772" s="170"/>
      <c r="O1772" s="170"/>
      <c r="P1772" s="170"/>
      <c r="Q1772" s="170"/>
      <c r="R1772" s="122"/>
      <c r="S1772" s="122"/>
    </row>
    <row r="1773" spans="2:24" x14ac:dyDescent="0.2">
      <c r="X1773" s="183"/>
    </row>
    <row r="1774" spans="2:24" ht="16" x14ac:dyDescent="0.2">
      <c r="B1774" s="150"/>
      <c r="C1774" s="122"/>
      <c r="D1774" s="122"/>
      <c r="E1774" s="172"/>
      <c r="F1774" s="122"/>
      <c r="G1774" s="122"/>
      <c r="H1774" s="122"/>
      <c r="I1774" s="122"/>
      <c r="J1774" s="122"/>
      <c r="K1774" s="171"/>
      <c r="L1774" s="170"/>
      <c r="M1774" s="170"/>
      <c r="N1774" s="122"/>
      <c r="O1774" s="122"/>
      <c r="P1774" s="122"/>
      <c r="Q1774" s="170"/>
      <c r="R1774" s="122"/>
      <c r="S1774" s="122"/>
    </row>
    <row r="1775" spans="2:24" x14ac:dyDescent="0.2">
      <c r="X1775" s="183"/>
    </row>
    <row r="1776" spans="2:24" x14ac:dyDescent="0.2">
      <c r="B1776" s="185"/>
    </row>
    <row r="1777" spans="2:24" ht="16" x14ac:dyDescent="0.2">
      <c r="B1777" s="150"/>
      <c r="C1777" s="122"/>
      <c r="D1777" s="122"/>
      <c r="E1777" s="172"/>
      <c r="F1777" s="122"/>
      <c r="G1777" s="122"/>
      <c r="H1777" s="122"/>
      <c r="I1777" s="122"/>
      <c r="J1777" s="122"/>
      <c r="K1777" s="122"/>
      <c r="L1777" s="122"/>
      <c r="M1777" s="122"/>
      <c r="N1777" s="122"/>
      <c r="O1777" s="122"/>
      <c r="P1777" s="122"/>
      <c r="Q1777" s="122"/>
      <c r="R1777" s="122"/>
      <c r="S1777" s="122"/>
    </row>
    <row r="1778" spans="2:24" ht="16" x14ac:dyDescent="0.2">
      <c r="B1778" s="150"/>
      <c r="C1778" s="122"/>
      <c r="D1778" s="121"/>
      <c r="E1778" s="172"/>
      <c r="F1778" s="171"/>
      <c r="G1778" s="171"/>
      <c r="H1778" s="171"/>
      <c r="I1778" s="171"/>
      <c r="J1778" s="170"/>
      <c r="K1778" s="171"/>
      <c r="L1778" s="170"/>
      <c r="M1778" s="170"/>
      <c r="N1778" s="170"/>
      <c r="O1778" s="170"/>
      <c r="P1778" s="170"/>
      <c r="Q1778" s="170"/>
      <c r="R1778" s="152"/>
      <c r="S1778" s="152"/>
    </row>
    <row r="1779" spans="2:24" x14ac:dyDescent="0.2">
      <c r="X1779" s="183"/>
    </row>
    <row r="1780" spans="2:24" ht="16" x14ac:dyDescent="0.2">
      <c r="B1780" s="148"/>
      <c r="C1780" s="149"/>
      <c r="D1780" s="121"/>
      <c r="E1780" s="171"/>
      <c r="F1780" s="171"/>
      <c r="G1780" s="171"/>
      <c r="H1780" s="171"/>
      <c r="I1780" s="171"/>
      <c r="J1780" s="170"/>
      <c r="K1780" s="171"/>
      <c r="L1780" s="170"/>
      <c r="M1780" s="61"/>
      <c r="N1780" s="170"/>
      <c r="O1780" s="170"/>
      <c r="P1780" s="170"/>
      <c r="Q1780" s="61"/>
      <c r="R1780" s="149"/>
      <c r="S1780" s="149"/>
    </row>
    <row r="1781" spans="2:24" x14ac:dyDescent="0.2">
      <c r="X1781" s="183"/>
    </row>
    <row r="1782" spans="2:24" ht="16" x14ac:dyDescent="0.2">
      <c r="B1782" s="148"/>
      <c r="C1782" s="149"/>
      <c r="D1782" s="122"/>
      <c r="E1782" s="61"/>
      <c r="F1782" s="61"/>
      <c r="G1782" s="61"/>
      <c r="H1782" s="61"/>
      <c r="I1782" s="61"/>
      <c r="J1782" s="61"/>
      <c r="K1782" s="61"/>
      <c r="L1782" s="61"/>
      <c r="M1782" s="170"/>
      <c r="N1782" s="61"/>
      <c r="O1782" s="61"/>
      <c r="P1782" s="61"/>
      <c r="Q1782" s="61"/>
      <c r="R1782" s="153"/>
      <c r="S1782" s="153"/>
    </row>
    <row r="1783" spans="2:24" x14ac:dyDescent="0.2">
      <c r="X1783" s="183"/>
    </row>
    <row r="1784" spans="2:24" ht="16" x14ac:dyDescent="0.2">
      <c r="B1784" s="151"/>
      <c r="C1784" s="149"/>
      <c r="D1784" s="122"/>
      <c r="E1784" s="61"/>
      <c r="F1784" s="61"/>
      <c r="G1784" s="61"/>
      <c r="H1784" s="61"/>
      <c r="I1784" s="61"/>
      <c r="J1784" s="61"/>
      <c r="K1784" s="171"/>
      <c r="L1784" s="170"/>
      <c r="M1784" s="61"/>
      <c r="N1784" s="61"/>
      <c r="O1784" s="61"/>
      <c r="P1784" s="61"/>
      <c r="Q1784" s="61"/>
      <c r="R1784" s="149"/>
      <c r="S1784" s="149"/>
    </row>
    <row r="1785" spans="2:24" x14ac:dyDescent="0.2">
      <c r="X1785" s="183"/>
    </row>
    <row r="1786" spans="2:24" x14ac:dyDescent="0.2">
      <c r="B1786" s="185"/>
    </row>
    <row r="1787" spans="2:24" ht="16" x14ac:dyDescent="0.2">
      <c r="B1787" s="150"/>
      <c r="C1787" s="122"/>
      <c r="D1787" s="122"/>
      <c r="E1787" s="172"/>
      <c r="F1787" s="122"/>
      <c r="G1787" s="122"/>
      <c r="H1787" s="122"/>
      <c r="I1787" s="122"/>
      <c r="J1787" s="122"/>
      <c r="K1787" s="122"/>
      <c r="L1787" s="122"/>
      <c r="M1787" s="122"/>
      <c r="N1787" s="122"/>
      <c r="O1787" s="122"/>
      <c r="P1787" s="122"/>
      <c r="Q1787" s="122"/>
      <c r="R1787" s="149"/>
      <c r="S1787" s="149"/>
    </row>
    <row r="1788" spans="2:24" x14ac:dyDescent="0.2">
      <c r="X1788" s="183"/>
    </row>
    <row r="1789" spans="2:24" x14ac:dyDescent="0.2">
      <c r="B1789" s="185"/>
    </row>
    <row r="1790" spans="2:24" ht="16" x14ac:dyDescent="0.2">
      <c r="B1790" s="148"/>
      <c r="C1790" s="149"/>
      <c r="D1790" s="122"/>
      <c r="E1790" s="61"/>
      <c r="F1790" s="61"/>
      <c r="G1790" s="61"/>
      <c r="H1790" s="61"/>
      <c r="I1790" s="61"/>
      <c r="J1790" s="61"/>
      <c r="K1790" s="61"/>
      <c r="L1790" s="170"/>
      <c r="M1790" s="170"/>
      <c r="N1790" s="61"/>
      <c r="O1790" s="61"/>
      <c r="P1790" s="61"/>
      <c r="Q1790" s="61"/>
      <c r="R1790" s="153"/>
      <c r="S1790" s="153"/>
    </row>
    <row r="1791" spans="2:24" ht="16" x14ac:dyDescent="0.2">
      <c r="X1791" s="122"/>
    </row>
    <row r="1792" spans="2:24" x14ac:dyDescent="0.2">
      <c r="B1792" s="185"/>
    </row>
    <row r="1793" spans="2:24" ht="16" x14ac:dyDescent="0.2">
      <c r="B1793" s="148"/>
      <c r="C1793" s="149"/>
      <c r="D1793" s="122"/>
      <c r="E1793" s="61"/>
      <c r="F1793" s="61"/>
      <c r="G1793" s="61"/>
      <c r="H1793" s="61"/>
      <c r="I1793" s="61"/>
      <c r="J1793" s="61"/>
      <c r="K1793" s="61"/>
      <c r="L1793" s="61"/>
      <c r="M1793" s="170"/>
      <c r="N1793" s="61"/>
      <c r="O1793" s="61"/>
      <c r="P1793" s="61"/>
      <c r="Q1793" s="61"/>
      <c r="R1793" s="153"/>
      <c r="S1793" s="153"/>
    </row>
    <row r="1794" spans="2:24" x14ac:dyDescent="0.2">
      <c r="X1794" s="183"/>
    </row>
    <row r="1795" spans="2:24" x14ac:dyDescent="0.2">
      <c r="B1795" s="185"/>
    </row>
    <row r="1796" spans="2:24" ht="16" x14ac:dyDescent="0.2">
      <c r="B1796" s="148"/>
      <c r="C1796" s="149"/>
      <c r="D1796" s="122"/>
      <c r="E1796" s="61"/>
      <c r="F1796" s="61"/>
      <c r="G1796" s="61"/>
      <c r="H1796" s="61"/>
      <c r="I1796" s="61"/>
      <c r="J1796" s="61"/>
      <c r="K1796" s="61"/>
      <c r="L1796" s="61"/>
      <c r="M1796" s="170"/>
      <c r="N1796" s="61"/>
      <c r="O1796" s="61"/>
      <c r="P1796" s="61"/>
      <c r="Q1796" s="61"/>
      <c r="R1796" s="153"/>
      <c r="S1796" s="153"/>
    </row>
    <row r="1797" spans="2:24" x14ac:dyDescent="0.2">
      <c r="X1797" s="183"/>
    </row>
    <row r="1798" spans="2:24" x14ac:dyDescent="0.2">
      <c r="X1798" s="183"/>
    </row>
    <row r="1799" spans="2:24" x14ac:dyDescent="0.2">
      <c r="B1799" s="185"/>
    </row>
    <row r="1800" spans="2:24" ht="16" x14ac:dyDescent="0.2">
      <c r="B1800" s="150"/>
      <c r="C1800" s="122"/>
      <c r="D1800" s="122"/>
      <c r="E1800" s="172"/>
      <c r="F1800" s="122"/>
      <c r="G1800" s="122"/>
      <c r="H1800" s="122"/>
      <c r="I1800" s="122"/>
      <c r="J1800" s="122"/>
      <c r="K1800" s="122"/>
      <c r="L1800" s="122"/>
      <c r="M1800" s="122"/>
      <c r="N1800" s="122"/>
      <c r="O1800" s="122"/>
      <c r="P1800" s="122"/>
      <c r="Q1800" s="122"/>
      <c r="R1800" s="149"/>
      <c r="S1800" s="149"/>
    </row>
    <row r="1801" spans="2:24" x14ac:dyDescent="0.2">
      <c r="X1801" s="183"/>
    </row>
    <row r="1802" spans="2:24" x14ac:dyDescent="0.2">
      <c r="B1802" s="185"/>
    </row>
    <row r="1803" spans="2:24" ht="16" x14ac:dyDescent="0.2">
      <c r="B1803" s="151"/>
      <c r="C1803" s="149"/>
      <c r="D1803" s="122"/>
      <c r="E1803" s="61"/>
      <c r="F1803" s="61"/>
      <c r="G1803" s="61"/>
      <c r="H1803" s="61"/>
      <c r="I1803" s="61"/>
      <c r="J1803" s="170"/>
      <c r="K1803" s="61"/>
      <c r="L1803" s="61"/>
      <c r="M1803" s="61"/>
      <c r="N1803" s="61"/>
      <c r="O1803" s="61"/>
      <c r="P1803" s="61"/>
      <c r="Q1803" s="61"/>
      <c r="R1803" s="149"/>
      <c r="S1803" s="149"/>
    </row>
    <row r="1804" spans="2:24" ht="16" x14ac:dyDescent="0.2">
      <c r="B1804" s="148"/>
      <c r="C1804" s="149"/>
      <c r="D1804" s="122"/>
      <c r="E1804" s="61"/>
      <c r="F1804" s="61"/>
      <c r="G1804" s="61"/>
      <c r="H1804" s="61"/>
      <c r="I1804" s="61"/>
      <c r="J1804" s="62"/>
      <c r="K1804" s="62"/>
      <c r="L1804" s="62"/>
      <c r="M1804" s="62"/>
      <c r="N1804" s="170"/>
      <c r="O1804" s="170"/>
      <c r="P1804" s="170"/>
      <c r="Q1804" s="170"/>
      <c r="R1804" s="153"/>
      <c r="S1804" s="153"/>
    </row>
    <row r="1805" spans="2:24" x14ac:dyDescent="0.2">
      <c r="X1805" s="183"/>
    </row>
    <row r="1806" spans="2:24" x14ac:dyDescent="0.2">
      <c r="B1806" s="196"/>
      <c r="C1806" s="197"/>
      <c r="T1806" s="198"/>
      <c r="U1806" s="199"/>
    </row>
    <row r="1807" spans="2:24" ht="16" x14ac:dyDescent="0.2">
      <c r="B1807" s="154"/>
      <c r="C1807" s="155"/>
      <c r="D1807" s="122"/>
      <c r="E1807" s="61"/>
      <c r="F1807" s="61"/>
      <c r="G1807" s="61"/>
      <c r="H1807" s="61"/>
      <c r="I1807" s="61"/>
      <c r="J1807" s="173"/>
      <c r="K1807" s="173"/>
      <c r="L1807" s="173"/>
      <c r="M1807" s="173"/>
      <c r="N1807" s="174"/>
      <c r="O1807" s="174"/>
      <c r="P1807" s="174"/>
      <c r="Q1807" s="174"/>
      <c r="R1807" s="156"/>
      <c r="S1807" s="156"/>
    </row>
    <row r="1808" spans="2:24" x14ac:dyDescent="0.2">
      <c r="X1808" s="183"/>
    </row>
    <row r="1809" spans="2:24" x14ac:dyDescent="0.2">
      <c r="B1809" s="185"/>
    </row>
    <row r="1810" spans="2:24" ht="16" x14ac:dyDescent="0.2">
      <c r="B1810" s="154"/>
      <c r="C1810" s="155"/>
      <c r="D1810" s="122"/>
      <c r="E1810" s="61"/>
      <c r="F1810" s="61"/>
      <c r="G1810" s="61"/>
      <c r="H1810" s="61"/>
      <c r="I1810" s="61"/>
      <c r="J1810" s="173"/>
      <c r="K1810" s="173"/>
      <c r="L1810" s="173"/>
      <c r="M1810" s="173"/>
      <c r="N1810" s="174"/>
      <c r="O1810" s="174"/>
      <c r="P1810" s="174"/>
      <c r="Q1810" s="174"/>
      <c r="R1810" s="156"/>
      <c r="S1810" s="156"/>
    </row>
    <row r="1811" spans="2:24" x14ac:dyDescent="0.2">
      <c r="X1811" s="183"/>
    </row>
    <row r="1812" spans="2:24" ht="16" x14ac:dyDescent="0.2">
      <c r="B1812" s="148"/>
      <c r="C1812" s="149"/>
      <c r="D1812" s="121"/>
      <c r="E1812" s="61"/>
      <c r="F1812" s="61"/>
      <c r="G1812" s="61"/>
      <c r="H1812" s="171"/>
      <c r="I1812" s="171"/>
      <c r="J1812" s="170"/>
      <c r="K1812" s="61"/>
      <c r="L1812" s="61"/>
      <c r="M1812" s="61"/>
      <c r="N1812" s="170"/>
      <c r="O1812" s="170"/>
      <c r="P1812" s="170"/>
      <c r="Q1812" s="61"/>
      <c r="R1812" s="149"/>
      <c r="S1812" s="149"/>
    </row>
    <row r="1813" spans="2:24" x14ac:dyDescent="0.2">
      <c r="X1813" s="183"/>
    </row>
    <row r="1814" spans="2:24" ht="16" x14ac:dyDescent="0.2">
      <c r="B1814" s="148"/>
      <c r="C1814" s="149"/>
      <c r="D1814" s="122"/>
      <c r="E1814" s="61"/>
      <c r="F1814" s="61"/>
      <c r="G1814" s="61"/>
      <c r="H1814" s="61"/>
      <c r="I1814" s="61"/>
      <c r="J1814" s="62"/>
      <c r="K1814" s="62"/>
      <c r="L1814" s="62"/>
      <c r="M1814" s="62"/>
      <c r="N1814" s="170"/>
      <c r="O1814" s="170"/>
      <c r="P1814" s="170"/>
      <c r="Q1814" s="170"/>
      <c r="R1814" s="149"/>
      <c r="S1814" s="149"/>
    </row>
    <row r="1815" spans="2:24" x14ac:dyDescent="0.2">
      <c r="X1815" s="183"/>
    </row>
    <row r="1816" spans="2:24" x14ac:dyDescent="0.2">
      <c r="B1816" s="185"/>
    </row>
    <row r="1817" spans="2:24" x14ac:dyDescent="0.2">
      <c r="X1817" s="183"/>
    </row>
    <row r="1818" spans="2:24" x14ac:dyDescent="0.2">
      <c r="B1818" s="185"/>
    </row>
    <row r="1819" spans="2:24" ht="16" x14ac:dyDescent="0.2">
      <c r="B1819" s="150"/>
      <c r="C1819" s="122"/>
      <c r="D1819" s="122"/>
      <c r="E1819" s="172"/>
      <c r="F1819" s="122"/>
      <c r="G1819" s="122"/>
      <c r="H1819" s="122"/>
      <c r="I1819" s="122"/>
      <c r="J1819" s="122"/>
      <c r="K1819" s="122"/>
      <c r="L1819" s="122"/>
      <c r="M1819" s="122"/>
      <c r="N1819" s="122"/>
      <c r="O1819" s="122"/>
      <c r="P1819" s="122"/>
      <c r="Q1819" s="122"/>
      <c r="R1819" s="149"/>
      <c r="S1819" s="149"/>
    </row>
    <row r="1820" spans="2:24" ht="16" x14ac:dyDescent="0.2">
      <c r="B1820" s="150"/>
      <c r="C1820" s="122"/>
      <c r="D1820" s="122"/>
      <c r="E1820" s="172"/>
      <c r="F1820" s="122"/>
      <c r="G1820" s="122"/>
      <c r="H1820" s="122"/>
      <c r="I1820" s="122"/>
      <c r="J1820" s="122"/>
      <c r="K1820" s="122"/>
      <c r="L1820" s="122"/>
      <c r="M1820" s="122"/>
      <c r="N1820" s="122"/>
      <c r="O1820" s="122"/>
      <c r="P1820" s="122"/>
      <c r="Q1820" s="122"/>
      <c r="R1820" s="149"/>
      <c r="S1820" s="149"/>
    </row>
    <row r="1821" spans="2:24" x14ac:dyDescent="0.2">
      <c r="X1821" s="183"/>
    </row>
    <row r="1822" spans="2:24" x14ac:dyDescent="0.2">
      <c r="B1822" s="185"/>
    </row>
    <row r="1823" spans="2:24" x14ac:dyDescent="0.2">
      <c r="B1823" s="196"/>
      <c r="C1823" s="197"/>
      <c r="T1823" s="198"/>
      <c r="U1823" s="199"/>
    </row>
    <row r="1824" spans="2:24" ht="16" x14ac:dyDescent="0.2">
      <c r="B1824" s="150"/>
      <c r="C1824" s="122"/>
      <c r="D1824" s="122"/>
      <c r="E1824" s="172"/>
      <c r="F1824" s="122"/>
      <c r="G1824" s="122"/>
      <c r="H1824" s="122"/>
      <c r="I1824" s="122"/>
      <c r="J1824" s="122"/>
      <c r="K1824" s="122"/>
      <c r="L1824" s="122"/>
      <c r="M1824" s="122"/>
      <c r="N1824" s="122"/>
      <c r="O1824" s="122"/>
      <c r="P1824" s="122"/>
      <c r="Q1824" s="122"/>
      <c r="R1824" s="149"/>
      <c r="S1824" s="149"/>
    </row>
    <row r="1825" spans="2:24" x14ac:dyDescent="0.2">
      <c r="X1825" s="183"/>
    </row>
    <row r="1826" spans="2:24" x14ac:dyDescent="0.2">
      <c r="B1826" s="185"/>
    </row>
    <row r="1827" spans="2:24" ht="16" x14ac:dyDescent="0.2">
      <c r="B1827" s="150"/>
      <c r="C1827" s="122"/>
      <c r="D1827" s="122"/>
      <c r="E1827" s="172"/>
      <c r="F1827" s="122"/>
      <c r="G1827" s="122"/>
      <c r="H1827" s="122"/>
      <c r="I1827" s="122"/>
      <c r="J1827" s="122"/>
      <c r="K1827" s="122"/>
      <c r="L1827" s="122"/>
      <c r="M1827" s="122"/>
      <c r="N1827" s="122"/>
      <c r="O1827" s="122"/>
      <c r="P1827" s="122"/>
      <c r="Q1827" s="122"/>
      <c r="R1827" s="122"/>
      <c r="S1827" s="122"/>
    </row>
    <row r="1828" spans="2:24" x14ac:dyDescent="0.2">
      <c r="X1828" s="183"/>
    </row>
    <row r="1829" spans="2:24" x14ac:dyDescent="0.2">
      <c r="B1829" s="185"/>
    </row>
    <row r="1830" spans="2:24" ht="16" x14ac:dyDescent="0.2">
      <c r="B1830" s="151"/>
      <c r="C1830" s="149"/>
      <c r="D1830" s="122"/>
      <c r="E1830" s="61"/>
      <c r="F1830" s="61"/>
      <c r="G1830" s="61"/>
      <c r="H1830" s="61"/>
      <c r="I1830" s="61"/>
      <c r="J1830" s="62"/>
      <c r="K1830" s="62"/>
      <c r="L1830" s="62"/>
      <c r="M1830" s="62"/>
      <c r="N1830" s="170"/>
      <c r="O1830" s="170"/>
      <c r="P1830" s="170"/>
      <c r="Q1830" s="170"/>
      <c r="R1830" s="149"/>
      <c r="S1830" s="149"/>
    </row>
    <row r="1831" spans="2:24" x14ac:dyDescent="0.2">
      <c r="X1831" s="183"/>
    </row>
    <row r="1832" spans="2:24" x14ac:dyDescent="0.2">
      <c r="B1832" s="185"/>
    </row>
    <row r="1833" spans="2:24" ht="16" x14ac:dyDescent="0.2">
      <c r="B1833" s="151"/>
      <c r="C1833" s="149"/>
      <c r="D1833" s="122"/>
      <c r="E1833" s="61"/>
      <c r="F1833" s="61"/>
      <c r="G1833" s="61"/>
      <c r="H1833" s="61"/>
      <c r="I1833" s="61"/>
      <c r="J1833" s="62"/>
      <c r="K1833" s="62"/>
      <c r="L1833" s="62"/>
      <c r="M1833" s="62"/>
      <c r="N1833" s="170"/>
      <c r="O1833" s="170"/>
      <c r="P1833" s="170"/>
      <c r="Q1833" s="170"/>
      <c r="R1833" s="149"/>
      <c r="S1833" s="149"/>
    </row>
    <row r="1834" spans="2:24" x14ac:dyDescent="0.2">
      <c r="X1834" s="183"/>
    </row>
    <row r="1835" spans="2:24" x14ac:dyDescent="0.2">
      <c r="B1835" s="185"/>
    </row>
    <row r="1836" spans="2:24" ht="16" x14ac:dyDescent="0.2">
      <c r="B1836" s="151"/>
      <c r="C1836" s="149"/>
      <c r="D1836" s="122"/>
      <c r="E1836" s="61"/>
      <c r="F1836" s="61"/>
      <c r="G1836" s="61"/>
      <c r="H1836" s="61"/>
      <c r="I1836" s="61"/>
      <c r="J1836" s="170"/>
      <c r="K1836" s="61"/>
      <c r="L1836" s="61"/>
      <c r="M1836" s="61"/>
      <c r="N1836" s="61"/>
      <c r="O1836" s="61"/>
      <c r="P1836" s="61"/>
      <c r="Q1836" s="61"/>
      <c r="R1836" s="149"/>
      <c r="S1836" s="149"/>
    </row>
    <row r="1837" spans="2:24" x14ac:dyDescent="0.2">
      <c r="X1837" s="183"/>
    </row>
    <row r="1838" spans="2:24" x14ac:dyDescent="0.2">
      <c r="B1838" s="185"/>
    </row>
    <row r="1839" spans="2:24" ht="16" x14ac:dyDescent="0.2">
      <c r="B1839" s="148"/>
      <c r="C1839" s="149"/>
      <c r="D1839" s="122"/>
      <c r="E1839" s="61"/>
      <c r="F1839" s="61"/>
      <c r="G1839" s="61"/>
      <c r="H1839" s="61"/>
      <c r="I1839" s="61"/>
      <c r="J1839" s="62"/>
      <c r="K1839" s="62"/>
      <c r="L1839" s="62"/>
      <c r="M1839" s="62"/>
      <c r="N1839" s="170"/>
      <c r="O1839" s="170"/>
      <c r="P1839" s="170"/>
      <c r="Q1839" s="170"/>
      <c r="R1839" s="149"/>
      <c r="S1839" s="149"/>
    </row>
    <row r="1840" spans="2:24" ht="16" x14ac:dyDescent="0.2">
      <c r="X1840" s="122"/>
    </row>
    <row r="1841" spans="2:24" ht="16" x14ac:dyDescent="0.2">
      <c r="B1841" s="150"/>
      <c r="C1841" s="122"/>
      <c r="D1841" s="122"/>
      <c r="E1841" s="172"/>
      <c r="F1841" s="122"/>
      <c r="G1841" s="122"/>
      <c r="H1841" s="122"/>
      <c r="I1841" s="122"/>
      <c r="J1841" s="122"/>
      <c r="K1841" s="122"/>
      <c r="L1841" s="122"/>
      <c r="M1841" s="122"/>
      <c r="N1841" s="122"/>
      <c r="O1841" s="122"/>
      <c r="P1841" s="122"/>
      <c r="Q1841" s="122"/>
      <c r="R1841" s="149"/>
      <c r="S1841" s="149"/>
    </row>
    <row r="1842" spans="2:24" x14ac:dyDescent="0.2">
      <c r="X1842" s="183"/>
    </row>
    <row r="1843" spans="2:24" x14ac:dyDescent="0.2">
      <c r="B1843" s="185"/>
    </row>
    <row r="1844" spans="2:24" ht="16" x14ac:dyDescent="0.2">
      <c r="B1844" s="154"/>
      <c r="C1844" s="155"/>
      <c r="D1844" s="122"/>
      <c r="E1844" s="61"/>
      <c r="F1844" s="61"/>
      <c r="G1844" s="61"/>
      <c r="H1844" s="61"/>
      <c r="I1844" s="61"/>
      <c r="J1844" s="173"/>
      <c r="K1844" s="173"/>
      <c r="L1844" s="173"/>
      <c r="M1844" s="173"/>
      <c r="N1844" s="174"/>
      <c r="O1844" s="174"/>
      <c r="P1844" s="174"/>
      <c r="Q1844" s="174"/>
      <c r="R1844" s="156"/>
      <c r="S1844" s="156"/>
    </row>
    <row r="1845" spans="2:24" x14ac:dyDescent="0.2">
      <c r="X1845" s="183"/>
    </row>
    <row r="1846" spans="2:24" x14ac:dyDescent="0.2">
      <c r="X1846" s="183"/>
    </row>
    <row r="1847" spans="2:24" x14ac:dyDescent="0.2">
      <c r="B1847" s="185"/>
    </row>
    <row r="1848" spans="2:24" ht="16" x14ac:dyDescent="0.2">
      <c r="B1848" s="151"/>
      <c r="C1848" s="149"/>
      <c r="D1848" s="122"/>
      <c r="E1848" s="61"/>
      <c r="F1848" s="61"/>
      <c r="G1848" s="61"/>
      <c r="H1848" s="171"/>
      <c r="I1848" s="171"/>
      <c r="J1848" s="61"/>
      <c r="K1848" s="171"/>
      <c r="L1848" s="170"/>
      <c r="M1848" s="170"/>
      <c r="N1848" s="170"/>
      <c r="O1848" s="170"/>
      <c r="P1848" s="170"/>
      <c r="Q1848" s="61"/>
      <c r="R1848" s="149"/>
      <c r="S1848" s="149"/>
    </row>
    <row r="1849" spans="2:24" x14ac:dyDescent="0.2">
      <c r="X1849" s="183"/>
    </row>
    <row r="1850" spans="2:24" x14ac:dyDescent="0.2">
      <c r="B1850" s="185"/>
    </row>
    <row r="1851" spans="2:24" x14ac:dyDescent="0.2">
      <c r="B1851" s="194"/>
      <c r="C1851" s="182"/>
    </row>
    <row r="1852" spans="2:24" x14ac:dyDescent="0.2">
      <c r="X1852" s="183"/>
    </row>
    <row r="1853" spans="2:24" x14ac:dyDescent="0.2">
      <c r="B1853" s="185"/>
    </row>
    <row r="1854" spans="2:24" x14ac:dyDescent="0.2">
      <c r="B1854" s="194"/>
      <c r="C1854" s="182"/>
    </row>
    <row r="1855" spans="2:24" ht="16" x14ac:dyDescent="0.2">
      <c r="B1855" s="151"/>
      <c r="C1855" s="149"/>
      <c r="D1855" s="122"/>
      <c r="E1855" s="61"/>
      <c r="F1855" s="61"/>
      <c r="G1855" s="61"/>
      <c r="H1855" s="171"/>
      <c r="I1855" s="171"/>
      <c r="J1855" s="170"/>
      <c r="K1855" s="61"/>
      <c r="L1855" s="61"/>
      <c r="M1855" s="61"/>
      <c r="N1855" s="61"/>
      <c r="O1855" s="61"/>
      <c r="P1855" s="61"/>
      <c r="Q1855" s="61"/>
      <c r="R1855" s="149"/>
      <c r="S1855" s="149"/>
    </row>
    <row r="1856" spans="2:24" ht="16" x14ac:dyDescent="0.2">
      <c r="B1856" s="150"/>
      <c r="C1856" s="122"/>
      <c r="D1856" s="121"/>
      <c r="E1856" s="172"/>
      <c r="F1856" s="171"/>
      <c r="G1856" s="171"/>
      <c r="H1856" s="171"/>
      <c r="I1856" s="171"/>
      <c r="J1856" s="170"/>
      <c r="K1856" s="171"/>
      <c r="L1856" s="170"/>
      <c r="M1856" s="170"/>
      <c r="N1856" s="170"/>
      <c r="O1856" s="170"/>
      <c r="P1856" s="170"/>
      <c r="Q1856" s="170"/>
      <c r="R1856" s="152"/>
      <c r="S1856" s="152"/>
    </row>
    <row r="1857" spans="2:24" x14ac:dyDescent="0.2">
      <c r="X1857" s="183"/>
    </row>
    <row r="1858" spans="2:24" x14ac:dyDescent="0.2">
      <c r="B1858" s="185"/>
    </row>
    <row r="1859" spans="2:24" x14ac:dyDescent="0.2">
      <c r="X1859" s="183"/>
    </row>
    <row r="1860" spans="2:24" x14ac:dyDescent="0.2">
      <c r="X1860" s="183"/>
    </row>
    <row r="1861" spans="2:24" x14ac:dyDescent="0.2">
      <c r="B1861" s="185"/>
    </row>
    <row r="1862" spans="2:24" ht="16" x14ac:dyDescent="0.2">
      <c r="B1862" s="148"/>
      <c r="C1862" s="149"/>
      <c r="D1862" s="122"/>
      <c r="E1862" s="61"/>
      <c r="F1862" s="61"/>
      <c r="G1862" s="61"/>
      <c r="H1862" s="61"/>
      <c r="I1862" s="61"/>
      <c r="J1862" s="62"/>
      <c r="K1862" s="62"/>
      <c r="L1862" s="62"/>
      <c r="M1862" s="62"/>
      <c r="N1862" s="170"/>
      <c r="O1862" s="170"/>
      <c r="P1862" s="170"/>
      <c r="Q1862" s="170"/>
      <c r="R1862" s="149"/>
      <c r="S1862" s="149"/>
    </row>
    <row r="1863" spans="2:24" x14ac:dyDescent="0.2">
      <c r="X1863" s="183"/>
    </row>
    <row r="1864" spans="2:24" x14ac:dyDescent="0.2">
      <c r="B1864" s="185"/>
    </row>
    <row r="1865" spans="2:24" x14ac:dyDescent="0.2">
      <c r="X1865" s="183"/>
    </row>
    <row r="1866" spans="2:24" x14ac:dyDescent="0.2">
      <c r="B1866" s="185"/>
    </row>
    <row r="1867" spans="2:24" ht="16" x14ac:dyDescent="0.2">
      <c r="B1867" s="150"/>
      <c r="C1867" s="122"/>
      <c r="D1867" s="122"/>
      <c r="E1867" s="172"/>
      <c r="F1867" s="122"/>
      <c r="G1867" s="122"/>
      <c r="H1867" s="122"/>
      <c r="I1867" s="122"/>
      <c r="J1867" s="122"/>
      <c r="K1867" s="122"/>
      <c r="L1867" s="122"/>
      <c r="M1867" s="122"/>
      <c r="N1867" s="122"/>
      <c r="O1867" s="122"/>
      <c r="P1867" s="122"/>
      <c r="Q1867" s="122"/>
      <c r="R1867" s="149"/>
      <c r="S1867" s="149"/>
    </row>
    <row r="1868" spans="2:24" x14ac:dyDescent="0.2">
      <c r="X1868" s="183"/>
    </row>
    <row r="1869" spans="2:24" x14ac:dyDescent="0.2">
      <c r="B1869" s="185"/>
    </row>
    <row r="1870" spans="2:24" ht="16" x14ac:dyDescent="0.2">
      <c r="B1870" s="148"/>
      <c r="C1870" s="149"/>
      <c r="D1870" s="121"/>
      <c r="E1870" s="61"/>
      <c r="F1870" s="61"/>
      <c r="G1870" s="61"/>
      <c r="H1870" s="61"/>
      <c r="I1870" s="61"/>
      <c r="J1870" s="62"/>
      <c r="K1870" s="62"/>
      <c r="L1870" s="62"/>
      <c r="M1870" s="62"/>
      <c r="N1870" s="170"/>
      <c r="O1870" s="170"/>
      <c r="P1870" s="170"/>
      <c r="Q1870" s="170"/>
      <c r="R1870" s="149"/>
      <c r="S1870" s="149"/>
    </row>
    <row r="1871" spans="2:24" x14ac:dyDescent="0.2">
      <c r="X1871" s="183"/>
    </row>
    <row r="1872" spans="2:24" x14ac:dyDescent="0.2">
      <c r="B1872" s="185"/>
    </row>
    <row r="1873" spans="2:24" ht="16" x14ac:dyDescent="0.2">
      <c r="B1873" s="148"/>
      <c r="C1873" s="149"/>
      <c r="D1873" s="122"/>
      <c r="E1873" s="61"/>
      <c r="F1873" s="61"/>
      <c r="G1873" s="61"/>
      <c r="H1873" s="61"/>
      <c r="I1873" s="61"/>
      <c r="J1873" s="62"/>
      <c r="K1873" s="62"/>
      <c r="L1873" s="62"/>
      <c r="M1873" s="62"/>
      <c r="N1873" s="170"/>
      <c r="O1873" s="170"/>
      <c r="P1873" s="170"/>
      <c r="Q1873" s="170"/>
      <c r="R1873" s="152"/>
      <c r="S1873" s="152"/>
    </row>
    <row r="1874" spans="2:24" x14ac:dyDescent="0.2">
      <c r="X1874" s="183"/>
    </row>
    <row r="1875" spans="2:24" x14ac:dyDescent="0.2">
      <c r="B1875" s="185"/>
    </row>
    <row r="1876" spans="2:24" ht="16" x14ac:dyDescent="0.2">
      <c r="B1876" s="150"/>
      <c r="C1876" s="122"/>
      <c r="D1876" s="122"/>
      <c r="E1876" s="172"/>
      <c r="F1876" s="122"/>
      <c r="G1876" s="122"/>
      <c r="H1876" s="122"/>
      <c r="I1876" s="122"/>
      <c r="J1876" s="122"/>
      <c r="K1876" s="122"/>
      <c r="L1876" s="122"/>
      <c r="M1876" s="122"/>
      <c r="N1876" s="122"/>
      <c r="O1876" s="122"/>
      <c r="P1876" s="122"/>
      <c r="Q1876" s="122"/>
      <c r="R1876" s="152"/>
      <c r="S1876" s="152"/>
    </row>
    <row r="1877" spans="2:24" x14ac:dyDescent="0.2">
      <c r="B1877" s="194"/>
      <c r="C1877" s="182"/>
    </row>
    <row r="1878" spans="2:24" ht="16" x14ac:dyDescent="0.2">
      <c r="B1878" s="151"/>
      <c r="C1878" s="149"/>
      <c r="D1878" s="122"/>
      <c r="E1878" s="61"/>
      <c r="F1878" s="61"/>
      <c r="G1878" s="61"/>
      <c r="H1878" s="61"/>
      <c r="I1878" s="61"/>
      <c r="J1878" s="170"/>
      <c r="K1878" s="61"/>
      <c r="L1878" s="61"/>
      <c r="M1878" s="61"/>
      <c r="N1878" s="61"/>
      <c r="O1878" s="61"/>
      <c r="P1878" s="61"/>
      <c r="Q1878" s="61"/>
      <c r="R1878" s="149"/>
      <c r="S1878" s="149"/>
    </row>
    <row r="1879" spans="2:24" x14ac:dyDescent="0.2">
      <c r="X1879" s="183"/>
    </row>
    <row r="1880" spans="2:24" x14ac:dyDescent="0.2">
      <c r="B1880" s="185"/>
    </row>
    <row r="1881" spans="2:24" ht="16" x14ac:dyDescent="0.2">
      <c r="B1881" s="150"/>
      <c r="C1881" s="122"/>
      <c r="D1881" s="122"/>
      <c r="E1881" s="172"/>
      <c r="F1881" s="122"/>
      <c r="G1881" s="122"/>
      <c r="H1881" s="122"/>
      <c r="I1881" s="122"/>
      <c r="J1881" s="122"/>
      <c r="K1881" s="122"/>
      <c r="L1881" s="122"/>
      <c r="M1881" s="122"/>
      <c r="N1881" s="122"/>
      <c r="O1881" s="122"/>
      <c r="P1881" s="122"/>
      <c r="Q1881" s="122"/>
      <c r="R1881" s="149"/>
      <c r="S1881" s="149"/>
    </row>
    <row r="1882" spans="2:24" x14ac:dyDescent="0.2">
      <c r="X1882" s="183"/>
    </row>
    <row r="1883" spans="2:24" x14ac:dyDescent="0.2">
      <c r="B1883" s="185"/>
    </row>
    <row r="1884" spans="2:24" x14ac:dyDescent="0.2">
      <c r="B1884" s="186"/>
      <c r="C1884" s="193"/>
    </row>
    <row r="1885" spans="2:24" ht="16" x14ac:dyDescent="0.2">
      <c r="B1885" s="148"/>
      <c r="C1885" s="149"/>
      <c r="D1885" s="122"/>
      <c r="E1885" s="61"/>
      <c r="F1885" s="61"/>
      <c r="G1885" s="61"/>
      <c r="H1885" s="61"/>
      <c r="I1885" s="61"/>
      <c r="J1885" s="62"/>
      <c r="K1885" s="62"/>
      <c r="L1885" s="62"/>
      <c r="M1885" s="62"/>
      <c r="N1885" s="170"/>
      <c r="O1885" s="170"/>
      <c r="P1885" s="170"/>
      <c r="Q1885" s="170"/>
      <c r="R1885" s="149"/>
      <c r="S1885" s="149"/>
    </row>
    <row r="1886" spans="2:24" x14ac:dyDescent="0.2">
      <c r="X1886" s="183"/>
    </row>
    <row r="1887" spans="2:24" x14ac:dyDescent="0.2">
      <c r="B1887" s="185"/>
    </row>
    <row r="1888" spans="2:24" x14ac:dyDescent="0.2">
      <c r="X1888" s="183"/>
    </row>
    <row r="1889" spans="2:24" x14ac:dyDescent="0.2">
      <c r="B1889" s="185"/>
    </row>
    <row r="1890" spans="2:24" ht="16" x14ac:dyDescent="0.2">
      <c r="B1890" s="148"/>
      <c r="C1890" s="149"/>
      <c r="D1890" s="122"/>
      <c r="E1890" s="61"/>
      <c r="F1890" s="61"/>
      <c r="G1890" s="61"/>
      <c r="H1890" s="61"/>
      <c r="I1890" s="61"/>
      <c r="J1890" s="62"/>
      <c r="K1890" s="62"/>
      <c r="L1890" s="62"/>
      <c r="M1890" s="62"/>
      <c r="N1890" s="170"/>
      <c r="O1890" s="170"/>
      <c r="P1890" s="170"/>
      <c r="Q1890" s="170"/>
      <c r="R1890" s="149"/>
      <c r="S1890" s="149"/>
    </row>
    <row r="1891" spans="2:24" ht="16" x14ac:dyDescent="0.2">
      <c r="B1891" s="150"/>
      <c r="C1891" s="122"/>
      <c r="D1891" s="122"/>
      <c r="E1891" s="172"/>
      <c r="F1891" s="122"/>
      <c r="G1891" s="122"/>
      <c r="H1891" s="122"/>
      <c r="I1891" s="122"/>
      <c r="J1891" s="122"/>
      <c r="K1891" s="122"/>
      <c r="L1891" s="122"/>
      <c r="M1891" s="122"/>
      <c r="N1891" s="122"/>
      <c r="O1891" s="122"/>
      <c r="P1891" s="170"/>
      <c r="Q1891" s="170"/>
      <c r="R1891" s="149"/>
      <c r="S1891" s="149"/>
    </row>
    <row r="1892" spans="2:24" x14ac:dyDescent="0.2">
      <c r="X1892" s="183"/>
    </row>
    <row r="1893" spans="2:24" x14ac:dyDescent="0.2">
      <c r="B1893" s="185"/>
    </row>
    <row r="1894" spans="2:24" ht="16" x14ac:dyDescent="0.2">
      <c r="B1894" s="154"/>
      <c r="C1894" s="155"/>
      <c r="D1894" s="122"/>
      <c r="E1894" s="61"/>
      <c r="F1894" s="61"/>
      <c r="G1894" s="61"/>
      <c r="H1894" s="61"/>
      <c r="I1894" s="61"/>
      <c r="J1894" s="173"/>
      <c r="K1894" s="173"/>
      <c r="L1894" s="173"/>
      <c r="M1894" s="173"/>
      <c r="N1894" s="174"/>
      <c r="O1894" s="174"/>
      <c r="P1894" s="174"/>
      <c r="Q1894" s="174"/>
      <c r="R1894" s="155"/>
      <c r="S1894" s="155"/>
    </row>
    <row r="1895" spans="2:24" x14ac:dyDescent="0.2">
      <c r="X1895" s="183"/>
    </row>
    <row r="1896" spans="2:24" x14ac:dyDescent="0.2">
      <c r="B1896" s="185"/>
    </row>
    <row r="1897" spans="2:24" ht="16" x14ac:dyDescent="0.2">
      <c r="B1897" s="150"/>
      <c r="C1897" s="122"/>
      <c r="D1897" s="122"/>
      <c r="E1897" s="172"/>
      <c r="F1897" s="122"/>
      <c r="G1897" s="122"/>
      <c r="H1897" s="122"/>
      <c r="I1897" s="122"/>
      <c r="J1897" s="122"/>
      <c r="K1897" s="122"/>
      <c r="L1897" s="122"/>
      <c r="M1897" s="122"/>
      <c r="N1897" s="122"/>
      <c r="O1897" s="122"/>
      <c r="P1897" s="122"/>
      <c r="Q1897" s="122"/>
      <c r="R1897" s="149"/>
      <c r="S1897" s="149"/>
    </row>
    <row r="1898" spans="2:24" x14ac:dyDescent="0.2">
      <c r="X1898" s="183"/>
    </row>
    <row r="1899" spans="2:24" x14ac:dyDescent="0.2">
      <c r="B1899" s="185"/>
    </row>
    <row r="1900" spans="2:24" x14ac:dyDescent="0.2">
      <c r="B1900" s="185"/>
    </row>
    <row r="1901" spans="2:24" ht="16" x14ac:dyDescent="0.2">
      <c r="B1901" s="148"/>
      <c r="C1901" s="149"/>
      <c r="D1901" s="122"/>
      <c r="E1901" s="61"/>
      <c r="F1901" s="61"/>
      <c r="G1901" s="61"/>
      <c r="H1901" s="61"/>
      <c r="I1901" s="61"/>
      <c r="J1901" s="62"/>
      <c r="K1901" s="62"/>
      <c r="L1901" s="62"/>
      <c r="M1901" s="62"/>
      <c r="N1901" s="170"/>
      <c r="O1901" s="170"/>
      <c r="P1901" s="170"/>
      <c r="Q1901" s="170"/>
      <c r="R1901" s="122"/>
      <c r="S1901" s="122"/>
    </row>
    <row r="1902" spans="2:24" x14ac:dyDescent="0.2">
      <c r="X1902" s="183"/>
    </row>
    <row r="1903" spans="2:24" x14ac:dyDescent="0.2">
      <c r="B1903" s="185"/>
    </row>
    <row r="1904" spans="2:24" ht="16" x14ac:dyDescent="0.2">
      <c r="B1904" s="148"/>
      <c r="C1904" s="149"/>
      <c r="D1904" s="122"/>
      <c r="E1904" s="61"/>
      <c r="F1904" s="61"/>
      <c r="G1904" s="61"/>
      <c r="H1904" s="61"/>
      <c r="I1904" s="61"/>
      <c r="J1904" s="62"/>
      <c r="K1904" s="62"/>
      <c r="L1904" s="62"/>
      <c r="M1904" s="62"/>
      <c r="N1904" s="170"/>
      <c r="O1904" s="170"/>
      <c r="P1904" s="170"/>
      <c r="Q1904" s="170"/>
      <c r="R1904" s="122"/>
      <c r="S1904" s="122"/>
    </row>
    <row r="1905" spans="2:24" x14ac:dyDescent="0.2">
      <c r="X1905" s="183"/>
    </row>
    <row r="1906" spans="2:24" x14ac:dyDescent="0.2">
      <c r="B1906" s="185"/>
    </row>
    <row r="1907" spans="2:24" ht="16" x14ac:dyDescent="0.2">
      <c r="B1907" s="150"/>
      <c r="C1907" s="122"/>
      <c r="D1907" s="122"/>
      <c r="E1907" s="172"/>
      <c r="F1907" s="122"/>
      <c r="G1907" s="122"/>
      <c r="H1907" s="122"/>
      <c r="I1907" s="122"/>
      <c r="J1907" s="122"/>
      <c r="K1907" s="122"/>
      <c r="L1907" s="122"/>
      <c r="M1907" s="122"/>
      <c r="N1907" s="122"/>
      <c r="O1907" s="122"/>
      <c r="P1907" s="122"/>
      <c r="Q1907" s="122"/>
      <c r="R1907" s="152"/>
      <c r="S1907" s="152"/>
    </row>
    <row r="1908" spans="2:24" x14ac:dyDescent="0.2">
      <c r="X1908" s="183"/>
    </row>
    <row r="1909" spans="2:24" x14ac:dyDescent="0.2">
      <c r="B1909" s="185"/>
    </row>
    <row r="1910" spans="2:24" ht="16" x14ac:dyDescent="0.2">
      <c r="B1910" s="148"/>
      <c r="C1910" s="149"/>
      <c r="D1910" s="122"/>
      <c r="E1910" s="61"/>
      <c r="F1910" s="61"/>
      <c r="G1910" s="61"/>
      <c r="H1910" s="61"/>
      <c r="I1910" s="61"/>
      <c r="J1910" s="61"/>
      <c r="K1910" s="61"/>
      <c r="L1910" s="61"/>
      <c r="M1910" s="170"/>
      <c r="N1910" s="61"/>
      <c r="O1910" s="61"/>
      <c r="P1910" s="61"/>
      <c r="Q1910" s="61"/>
      <c r="R1910" s="153"/>
      <c r="S1910" s="153"/>
    </row>
    <row r="1911" spans="2:24" ht="16" x14ac:dyDescent="0.2">
      <c r="X1911" s="122"/>
    </row>
    <row r="1912" spans="2:24" x14ac:dyDescent="0.2">
      <c r="B1912" s="185"/>
    </row>
    <row r="1913" spans="2:24" ht="16" x14ac:dyDescent="0.2">
      <c r="B1913" s="148"/>
      <c r="C1913" s="149"/>
      <c r="D1913" s="121"/>
      <c r="E1913" s="61"/>
      <c r="F1913" s="171"/>
      <c r="G1913" s="171"/>
      <c r="H1913" s="61"/>
      <c r="I1913" s="61"/>
      <c r="J1913" s="62"/>
      <c r="K1913" s="62"/>
      <c r="L1913" s="62"/>
      <c r="M1913" s="62"/>
      <c r="N1913" s="170"/>
      <c r="O1913" s="170"/>
      <c r="P1913" s="170"/>
      <c r="Q1913" s="170"/>
      <c r="R1913" s="149"/>
      <c r="S1913" s="149"/>
    </row>
    <row r="1914" spans="2:24" x14ac:dyDescent="0.2">
      <c r="X1914" s="183"/>
    </row>
    <row r="1915" spans="2:24" x14ac:dyDescent="0.2">
      <c r="B1915" s="185"/>
    </row>
    <row r="1916" spans="2:24" x14ac:dyDescent="0.2">
      <c r="X1916" s="183"/>
    </row>
    <row r="1917" spans="2:24" x14ac:dyDescent="0.2">
      <c r="B1917" s="185"/>
    </row>
    <row r="1918" spans="2:24" x14ac:dyDescent="0.2">
      <c r="X1918" s="183"/>
    </row>
    <row r="1919" spans="2:24" x14ac:dyDescent="0.2">
      <c r="B1919" s="185"/>
    </row>
    <row r="1920" spans="2:24" ht="16" x14ac:dyDescent="0.2">
      <c r="B1920" s="148"/>
      <c r="C1920" s="149"/>
      <c r="D1920" s="122"/>
      <c r="E1920" s="61"/>
      <c r="F1920" s="61"/>
      <c r="G1920" s="61"/>
      <c r="H1920" s="171"/>
      <c r="I1920" s="171"/>
      <c r="J1920" s="61"/>
      <c r="K1920" s="61"/>
      <c r="L1920" s="61"/>
      <c r="M1920" s="61"/>
      <c r="N1920" s="170"/>
      <c r="O1920" s="170"/>
      <c r="P1920" s="170"/>
      <c r="Q1920" s="61"/>
      <c r="R1920" s="149"/>
      <c r="S1920" s="149"/>
    </row>
    <row r="1921" spans="2:24" x14ac:dyDescent="0.2">
      <c r="X1921" s="183"/>
    </row>
    <row r="1922" spans="2:24" x14ac:dyDescent="0.2">
      <c r="B1922" s="185"/>
    </row>
    <row r="1923" spans="2:24" ht="16" x14ac:dyDescent="0.2">
      <c r="B1923" s="148"/>
      <c r="C1923" s="149"/>
      <c r="D1923" s="122"/>
      <c r="E1923" s="61"/>
      <c r="F1923" s="61"/>
      <c r="G1923" s="61"/>
      <c r="H1923" s="171"/>
      <c r="I1923" s="171"/>
      <c r="J1923" s="61"/>
      <c r="K1923" s="61"/>
      <c r="L1923" s="61"/>
      <c r="M1923" s="61"/>
      <c r="N1923" s="61"/>
      <c r="O1923" s="61"/>
      <c r="P1923" s="61"/>
      <c r="Q1923" s="61"/>
      <c r="R1923" s="149"/>
      <c r="S1923" s="149"/>
    </row>
    <row r="1924" spans="2:24" x14ac:dyDescent="0.2">
      <c r="X1924" s="183"/>
    </row>
    <row r="1925" spans="2:24" x14ac:dyDescent="0.2">
      <c r="B1925" s="185"/>
    </row>
    <row r="1926" spans="2:24" ht="16" x14ac:dyDescent="0.2">
      <c r="B1926" s="148"/>
      <c r="C1926" s="149"/>
      <c r="D1926" s="122"/>
      <c r="E1926" s="61"/>
      <c r="F1926" s="61"/>
      <c r="G1926" s="61"/>
      <c r="H1926" s="171"/>
      <c r="I1926" s="171"/>
      <c r="J1926" s="61"/>
      <c r="K1926" s="171"/>
      <c r="L1926" s="170"/>
      <c r="M1926" s="61"/>
      <c r="N1926" s="61"/>
      <c r="O1926" s="61"/>
      <c r="P1926" s="61"/>
      <c r="Q1926" s="61"/>
      <c r="R1926" s="149"/>
      <c r="S1926" s="149"/>
    </row>
    <row r="1927" spans="2:24" x14ac:dyDescent="0.2">
      <c r="X1927" s="183"/>
    </row>
    <row r="1928" spans="2:24" x14ac:dyDescent="0.2">
      <c r="B1928" s="185"/>
    </row>
    <row r="1929" spans="2:24" ht="16" x14ac:dyDescent="0.2">
      <c r="B1929" s="151"/>
      <c r="C1929" s="149"/>
      <c r="D1929" s="122"/>
      <c r="E1929" s="61"/>
      <c r="F1929" s="61"/>
      <c r="G1929" s="61"/>
      <c r="H1929" s="61"/>
      <c r="I1929" s="61"/>
      <c r="J1929" s="170"/>
      <c r="K1929" s="61"/>
      <c r="L1929" s="61"/>
      <c r="M1929" s="61"/>
      <c r="N1929" s="61"/>
      <c r="O1929" s="61"/>
      <c r="P1929" s="61"/>
      <c r="Q1929" s="61"/>
      <c r="R1929" s="149"/>
      <c r="S1929" s="149"/>
    </row>
    <row r="1930" spans="2:24" x14ac:dyDescent="0.2">
      <c r="X1930" s="183"/>
    </row>
    <row r="1931" spans="2:24" x14ac:dyDescent="0.2">
      <c r="B1931" s="185"/>
    </row>
    <row r="1932" spans="2:24" ht="16" x14ac:dyDescent="0.2">
      <c r="X1932" s="122"/>
    </row>
    <row r="1933" spans="2:24" x14ac:dyDescent="0.2">
      <c r="B1933" s="185"/>
    </row>
    <row r="1934" spans="2:24" ht="16" x14ac:dyDescent="0.2">
      <c r="B1934" s="150"/>
      <c r="C1934" s="122"/>
      <c r="D1934" s="122"/>
      <c r="E1934" s="172"/>
      <c r="F1934" s="122"/>
      <c r="G1934" s="122"/>
      <c r="H1934" s="122"/>
      <c r="I1934" s="122"/>
      <c r="J1934" s="122"/>
      <c r="K1934" s="122"/>
      <c r="L1934" s="122"/>
      <c r="M1934" s="122"/>
      <c r="N1934" s="122"/>
      <c r="O1934" s="122"/>
      <c r="P1934" s="122"/>
      <c r="Q1934" s="122"/>
      <c r="R1934" s="149"/>
      <c r="S1934" s="149"/>
    </row>
    <row r="1935" spans="2:24" ht="16" x14ac:dyDescent="0.2">
      <c r="B1935" s="148"/>
      <c r="C1935" s="149"/>
      <c r="D1935" s="121"/>
      <c r="E1935" s="61"/>
      <c r="F1935" s="61"/>
      <c r="G1935" s="61"/>
      <c r="H1935" s="171"/>
      <c r="I1935" s="171"/>
      <c r="J1935" s="170"/>
      <c r="K1935" s="61"/>
      <c r="L1935" s="61"/>
      <c r="M1935" s="61"/>
      <c r="N1935" s="170"/>
      <c r="O1935" s="170"/>
      <c r="P1935" s="61"/>
      <c r="Q1935" s="61"/>
      <c r="R1935" s="149"/>
      <c r="S1935" s="152"/>
    </row>
    <row r="1936" spans="2:24" x14ac:dyDescent="0.2">
      <c r="X1936" s="183"/>
    </row>
    <row r="1937" spans="2:24" ht="16" x14ac:dyDescent="0.2">
      <c r="B1937" s="148"/>
      <c r="C1937" s="149"/>
      <c r="D1937" s="121"/>
      <c r="E1937" s="61"/>
      <c r="F1937" s="61"/>
      <c r="G1937" s="61"/>
      <c r="H1937" s="61"/>
      <c r="I1937" s="61"/>
      <c r="J1937" s="62"/>
      <c r="K1937" s="62"/>
      <c r="L1937" s="62"/>
      <c r="M1937" s="62"/>
      <c r="N1937" s="170"/>
      <c r="O1937" s="170"/>
      <c r="P1937" s="170"/>
      <c r="Q1937" s="170"/>
      <c r="R1937" s="149"/>
      <c r="S1937" s="149"/>
    </row>
    <row r="1938" spans="2:24" x14ac:dyDescent="0.2">
      <c r="X1938" s="183"/>
    </row>
    <row r="1939" spans="2:24" x14ac:dyDescent="0.2">
      <c r="B1939" s="185"/>
    </row>
    <row r="1940" spans="2:24" x14ac:dyDescent="0.2">
      <c r="X1940" s="183"/>
    </row>
    <row r="1941" spans="2:24" x14ac:dyDescent="0.2">
      <c r="B1941" s="185"/>
    </row>
    <row r="1942" spans="2:24" x14ac:dyDescent="0.2">
      <c r="B1942" s="185"/>
    </row>
    <row r="1943" spans="2:24" x14ac:dyDescent="0.2">
      <c r="X1943" s="183"/>
    </row>
    <row r="1944" spans="2:24" x14ac:dyDescent="0.2">
      <c r="B1944" s="185"/>
    </row>
    <row r="1945" spans="2:24" ht="16" x14ac:dyDescent="0.2">
      <c r="X1945" s="122"/>
    </row>
    <row r="1946" spans="2:24" x14ac:dyDescent="0.2">
      <c r="B1946" s="185"/>
    </row>
    <row r="1947" spans="2:24" ht="16" x14ac:dyDescent="0.2">
      <c r="B1947" s="148"/>
      <c r="C1947" s="149"/>
      <c r="D1947" s="122"/>
      <c r="E1947" s="61"/>
      <c r="F1947" s="61"/>
      <c r="G1947" s="61"/>
      <c r="H1947" s="61"/>
      <c r="I1947" s="61"/>
      <c r="J1947" s="61"/>
      <c r="K1947" s="61"/>
      <c r="L1947" s="61"/>
      <c r="M1947" s="170"/>
      <c r="N1947" s="61"/>
      <c r="O1947" s="61"/>
      <c r="P1947" s="61"/>
      <c r="Q1947" s="61"/>
      <c r="R1947" s="153"/>
      <c r="S1947" s="153"/>
    </row>
    <row r="1948" spans="2:24" ht="16" x14ac:dyDescent="0.2">
      <c r="B1948" s="150"/>
      <c r="C1948" s="122"/>
      <c r="D1948" s="122"/>
      <c r="E1948" s="172"/>
      <c r="F1948" s="122"/>
      <c r="G1948" s="122"/>
      <c r="H1948" s="122"/>
      <c r="I1948" s="122"/>
      <c r="J1948" s="122"/>
      <c r="K1948" s="122"/>
      <c r="L1948" s="122"/>
      <c r="M1948" s="122"/>
      <c r="N1948" s="122"/>
      <c r="O1948" s="122"/>
      <c r="P1948" s="122"/>
      <c r="Q1948" s="122"/>
      <c r="R1948" s="153"/>
      <c r="S1948" s="153"/>
    </row>
    <row r="1949" spans="2:24" ht="16" x14ac:dyDescent="0.2">
      <c r="X1949" s="122"/>
    </row>
    <row r="1950" spans="2:24" x14ac:dyDescent="0.2">
      <c r="B1950" s="185"/>
    </row>
    <row r="1951" spans="2:24" ht="16" x14ac:dyDescent="0.2">
      <c r="B1951" s="148"/>
      <c r="C1951" s="149"/>
      <c r="D1951" s="122"/>
      <c r="E1951" s="61"/>
      <c r="F1951" s="61"/>
      <c r="G1951" s="61"/>
      <c r="H1951" s="61"/>
      <c r="I1951" s="61"/>
      <c r="J1951" s="61"/>
      <c r="K1951" s="61"/>
      <c r="L1951" s="61"/>
      <c r="M1951" s="170"/>
      <c r="N1951" s="61"/>
      <c r="O1951" s="61"/>
      <c r="P1951" s="61"/>
      <c r="Q1951" s="61"/>
      <c r="R1951" s="153"/>
      <c r="S1951" s="153"/>
    </row>
    <row r="1952" spans="2:24" ht="16" x14ac:dyDescent="0.2">
      <c r="B1952" s="150"/>
      <c r="C1952" s="122"/>
      <c r="D1952" s="122"/>
      <c r="E1952" s="172"/>
      <c r="F1952" s="122"/>
      <c r="G1952" s="122"/>
      <c r="H1952" s="122"/>
      <c r="I1952" s="122"/>
      <c r="J1952" s="122"/>
      <c r="K1952" s="122"/>
      <c r="L1952" s="122"/>
      <c r="M1952" s="122"/>
      <c r="N1952" s="122"/>
      <c r="O1952" s="122"/>
      <c r="P1952" s="122"/>
      <c r="Q1952" s="122"/>
      <c r="R1952" s="153"/>
      <c r="S1952" s="153"/>
    </row>
    <row r="1953" spans="2:24" ht="16" x14ac:dyDescent="0.2">
      <c r="X1953" s="122"/>
    </row>
    <row r="1954" spans="2:24" x14ac:dyDescent="0.2">
      <c r="B1954" s="185"/>
    </row>
    <row r="1955" spans="2:24" ht="16" x14ac:dyDescent="0.2">
      <c r="B1955" s="148"/>
      <c r="C1955" s="149"/>
      <c r="D1955" s="122"/>
      <c r="E1955" s="61"/>
      <c r="F1955" s="61"/>
      <c r="G1955" s="61"/>
      <c r="H1955" s="61"/>
      <c r="I1955" s="61"/>
      <c r="J1955" s="61"/>
      <c r="K1955" s="61"/>
      <c r="L1955" s="61"/>
      <c r="M1955" s="170"/>
      <c r="N1955" s="61"/>
      <c r="O1955" s="61"/>
      <c r="P1955" s="61"/>
      <c r="Q1955" s="61"/>
      <c r="R1955" s="153"/>
      <c r="S1955" s="153"/>
    </row>
    <row r="1956" spans="2:24" x14ac:dyDescent="0.2">
      <c r="X1956" s="183"/>
    </row>
    <row r="1957" spans="2:24" x14ac:dyDescent="0.2">
      <c r="B1957" s="185"/>
    </row>
    <row r="1958" spans="2:24" ht="16" x14ac:dyDescent="0.2">
      <c r="B1958" s="148"/>
      <c r="C1958" s="149"/>
      <c r="D1958" s="122"/>
      <c r="E1958" s="61"/>
      <c r="F1958" s="61"/>
      <c r="G1958" s="61"/>
      <c r="H1958" s="61"/>
      <c r="I1958" s="61"/>
      <c r="J1958" s="61"/>
      <c r="K1958" s="61"/>
      <c r="L1958" s="61"/>
      <c r="M1958" s="170"/>
      <c r="N1958" s="61"/>
      <c r="O1958" s="61"/>
      <c r="P1958" s="61"/>
      <c r="Q1958" s="61"/>
      <c r="R1958" s="153"/>
      <c r="S1958" s="153"/>
    </row>
    <row r="1959" spans="2:24" ht="16" x14ac:dyDescent="0.2">
      <c r="B1959" s="148"/>
      <c r="C1959" s="149"/>
      <c r="D1959" s="122"/>
      <c r="E1959" s="61"/>
      <c r="F1959" s="61"/>
      <c r="G1959" s="61"/>
      <c r="H1959" s="61"/>
      <c r="I1959" s="61"/>
      <c r="J1959" s="170"/>
      <c r="K1959" s="62"/>
      <c r="L1959" s="62"/>
      <c r="M1959" s="62"/>
      <c r="N1959" s="170"/>
      <c r="O1959" s="170"/>
      <c r="P1959" s="170"/>
      <c r="Q1959" s="170"/>
      <c r="R1959" s="122"/>
      <c r="S1959" s="122"/>
    </row>
    <row r="1960" spans="2:24" x14ac:dyDescent="0.2">
      <c r="X1960" s="183"/>
    </row>
    <row r="1961" spans="2:24" x14ac:dyDescent="0.2">
      <c r="B1961" s="185"/>
    </row>
    <row r="1962" spans="2:24" ht="16" x14ac:dyDescent="0.2">
      <c r="B1962" s="148"/>
      <c r="C1962" s="149"/>
      <c r="D1962" s="122"/>
      <c r="E1962" s="61"/>
      <c r="F1962" s="61"/>
      <c r="G1962" s="61"/>
      <c r="H1962" s="61"/>
      <c r="I1962" s="61"/>
      <c r="J1962" s="62"/>
      <c r="K1962" s="62"/>
      <c r="L1962" s="62"/>
      <c r="M1962" s="62"/>
      <c r="N1962" s="170"/>
      <c r="O1962" s="170"/>
      <c r="P1962" s="170"/>
      <c r="Q1962" s="170"/>
      <c r="R1962" s="149"/>
      <c r="S1962" s="149"/>
    </row>
    <row r="1963" spans="2:24" ht="16" x14ac:dyDescent="0.2">
      <c r="X1963" s="122"/>
    </row>
    <row r="1964" spans="2:24" ht="16" x14ac:dyDescent="0.2">
      <c r="B1964" s="148"/>
      <c r="C1964" s="149"/>
      <c r="D1964" s="122"/>
      <c r="E1964" s="61"/>
      <c r="F1964" s="61"/>
      <c r="G1964" s="61"/>
      <c r="H1964" s="61"/>
      <c r="I1964" s="61"/>
      <c r="J1964" s="62"/>
      <c r="K1964" s="62"/>
      <c r="L1964" s="62"/>
      <c r="M1964" s="62"/>
      <c r="N1964" s="170"/>
      <c r="O1964" s="170"/>
      <c r="P1964" s="170"/>
      <c r="Q1964" s="170"/>
      <c r="R1964" s="153"/>
      <c r="S1964" s="153"/>
    </row>
    <row r="1965" spans="2:24" x14ac:dyDescent="0.2">
      <c r="X1965" s="183"/>
    </row>
    <row r="1966" spans="2:24" ht="16" x14ac:dyDescent="0.2">
      <c r="B1966" s="148"/>
      <c r="C1966" s="149"/>
      <c r="D1966" s="122"/>
      <c r="E1966" s="61"/>
      <c r="F1966" s="61"/>
      <c r="G1966" s="61"/>
      <c r="H1966" s="171"/>
      <c r="I1966" s="171"/>
      <c r="J1966" s="170"/>
      <c r="K1966" s="171"/>
      <c r="L1966" s="171"/>
      <c r="M1966" s="170"/>
      <c r="N1966" s="170"/>
      <c r="O1966" s="170"/>
      <c r="P1966" s="61"/>
      <c r="Q1966" s="61"/>
      <c r="R1966" s="149"/>
      <c r="S1966" s="149"/>
    </row>
    <row r="1967" spans="2:24" ht="16" x14ac:dyDescent="0.2">
      <c r="B1967" s="150"/>
      <c r="C1967" s="122"/>
      <c r="D1967" s="122"/>
      <c r="E1967" s="172"/>
      <c r="F1967" s="122"/>
      <c r="G1967" s="122"/>
      <c r="H1967" s="122"/>
      <c r="I1967" s="122"/>
      <c r="J1967" s="122"/>
      <c r="K1967" s="122"/>
      <c r="L1967" s="122"/>
      <c r="M1967" s="122"/>
      <c r="N1967" s="122"/>
      <c r="O1967" s="122"/>
      <c r="P1967" s="122"/>
      <c r="Q1967" s="122"/>
      <c r="R1967" s="149"/>
      <c r="S1967" s="149"/>
    </row>
    <row r="1968" spans="2:24" x14ac:dyDescent="0.2">
      <c r="X1968" s="183"/>
    </row>
    <row r="1969" spans="2:24" x14ac:dyDescent="0.2">
      <c r="B1969" s="185"/>
    </row>
    <row r="1970" spans="2:24" ht="16" x14ac:dyDescent="0.2">
      <c r="B1970" s="150"/>
      <c r="C1970" s="122"/>
      <c r="D1970" s="122"/>
      <c r="E1970" s="172"/>
      <c r="F1970" s="122"/>
      <c r="G1970" s="122"/>
      <c r="H1970" s="122"/>
      <c r="I1970" s="122"/>
      <c r="J1970" s="122"/>
      <c r="K1970" s="122"/>
      <c r="L1970" s="122"/>
      <c r="M1970" s="122"/>
      <c r="N1970" s="122"/>
      <c r="O1970" s="122"/>
      <c r="P1970" s="122"/>
      <c r="Q1970" s="122"/>
      <c r="R1970" s="149"/>
      <c r="S1970" s="149"/>
    </row>
    <row r="1971" spans="2:24" x14ac:dyDescent="0.2">
      <c r="X1971" s="183"/>
    </row>
    <row r="1972" spans="2:24" x14ac:dyDescent="0.2">
      <c r="B1972" s="185"/>
    </row>
    <row r="1973" spans="2:24" ht="16" x14ac:dyDescent="0.2">
      <c r="B1973" s="148"/>
      <c r="C1973" s="149"/>
      <c r="D1973" s="122"/>
      <c r="E1973" s="61"/>
      <c r="F1973" s="61"/>
      <c r="G1973" s="61"/>
      <c r="H1973" s="61"/>
      <c r="I1973" s="61"/>
      <c r="J1973" s="61"/>
      <c r="K1973" s="61"/>
      <c r="L1973" s="61"/>
      <c r="M1973" s="170"/>
      <c r="N1973" s="61"/>
      <c r="O1973" s="61"/>
      <c r="P1973" s="61"/>
      <c r="Q1973" s="61"/>
      <c r="R1973" s="153"/>
      <c r="S1973" s="153"/>
    </row>
    <row r="1974" spans="2:24" ht="16" x14ac:dyDescent="0.2">
      <c r="X1974" s="122"/>
    </row>
    <row r="1975" spans="2:24" x14ac:dyDescent="0.2">
      <c r="B1975" s="185"/>
    </row>
    <row r="1976" spans="2:24" ht="16" x14ac:dyDescent="0.2">
      <c r="B1976" s="148"/>
      <c r="C1976" s="149"/>
      <c r="D1976" s="122"/>
      <c r="E1976" s="61"/>
      <c r="F1976" s="61"/>
      <c r="G1976" s="61"/>
      <c r="H1976" s="61"/>
      <c r="I1976" s="61"/>
      <c r="J1976" s="61"/>
      <c r="K1976" s="61"/>
      <c r="L1976" s="61"/>
      <c r="M1976" s="170"/>
      <c r="N1976" s="61"/>
      <c r="O1976" s="61"/>
      <c r="P1976" s="61"/>
      <c r="Q1976" s="61"/>
      <c r="R1976" s="153"/>
      <c r="S1976" s="153"/>
    </row>
    <row r="1977" spans="2:24" x14ac:dyDescent="0.2">
      <c r="X1977" s="183"/>
    </row>
    <row r="1978" spans="2:24" x14ac:dyDescent="0.2">
      <c r="B1978" s="185"/>
    </row>
    <row r="1979" spans="2:24" ht="16" x14ac:dyDescent="0.2">
      <c r="B1979" s="150"/>
      <c r="C1979" s="122"/>
      <c r="D1979" s="122"/>
      <c r="E1979" s="172"/>
      <c r="F1979" s="171"/>
      <c r="G1979" s="171"/>
      <c r="H1979" s="122"/>
      <c r="I1979" s="122"/>
      <c r="J1979" s="122"/>
      <c r="K1979" s="122"/>
      <c r="L1979" s="122"/>
      <c r="M1979" s="122"/>
      <c r="N1979" s="122"/>
      <c r="O1979" s="122"/>
      <c r="P1979" s="122"/>
      <c r="Q1979" s="122"/>
      <c r="R1979" s="149"/>
      <c r="S1979" s="149"/>
    </row>
    <row r="1980" spans="2:24" ht="16" x14ac:dyDescent="0.2">
      <c r="B1980" s="150"/>
      <c r="C1980" s="122"/>
      <c r="D1980" s="122"/>
      <c r="E1980" s="172"/>
      <c r="F1980" s="122"/>
      <c r="G1980" s="122"/>
      <c r="H1980" s="122"/>
      <c r="I1980" s="122"/>
      <c r="J1980" s="122"/>
      <c r="K1980" s="122"/>
      <c r="L1980" s="122"/>
      <c r="M1980" s="122"/>
      <c r="N1980" s="122"/>
      <c r="O1980" s="122"/>
      <c r="P1980" s="122"/>
      <c r="Q1980" s="122"/>
      <c r="R1980" s="122"/>
      <c r="S1980" s="122"/>
    </row>
    <row r="1981" spans="2:24" x14ac:dyDescent="0.2">
      <c r="X1981" s="183"/>
    </row>
    <row r="1982" spans="2:24" x14ac:dyDescent="0.2">
      <c r="B1982" s="185"/>
    </row>
    <row r="1983" spans="2:24" ht="16" x14ac:dyDescent="0.2">
      <c r="B1983" s="151"/>
      <c r="C1983" s="149"/>
      <c r="D1983" s="122"/>
      <c r="E1983" s="61"/>
      <c r="F1983" s="61"/>
      <c r="G1983" s="61"/>
      <c r="H1983" s="61"/>
      <c r="I1983" s="61"/>
      <c r="J1983" s="61"/>
      <c r="K1983" s="171"/>
      <c r="L1983" s="170"/>
      <c r="M1983" s="61"/>
      <c r="N1983" s="61"/>
      <c r="O1983" s="61"/>
      <c r="P1983" s="61"/>
      <c r="Q1983" s="61"/>
      <c r="R1983" s="122"/>
      <c r="S1983" s="122"/>
    </row>
    <row r="1984" spans="2:24" x14ac:dyDescent="0.2">
      <c r="X1984" s="183"/>
    </row>
    <row r="1985" spans="2:24" x14ac:dyDescent="0.2">
      <c r="B1985" s="185"/>
    </row>
    <row r="1986" spans="2:24" x14ac:dyDescent="0.2">
      <c r="X1986" s="183"/>
    </row>
    <row r="1987" spans="2:24" x14ac:dyDescent="0.2">
      <c r="B1987" s="185"/>
    </row>
    <row r="1988" spans="2:24" x14ac:dyDescent="0.2">
      <c r="X1988" s="183"/>
    </row>
    <row r="1989" spans="2:24" x14ac:dyDescent="0.2">
      <c r="B1989" s="185"/>
    </row>
    <row r="1990" spans="2:24" x14ac:dyDescent="0.2">
      <c r="X1990" s="183"/>
    </row>
    <row r="1991" spans="2:24" x14ac:dyDescent="0.2">
      <c r="B1991" s="185"/>
    </row>
    <row r="1992" spans="2:24" ht="16" x14ac:dyDescent="0.2">
      <c r="B1992" s="148"/>
      <c r="C1992" s="149"/>
      <c r="D1992" s="122"/>
      <c r="E1992" s="149"/>
      <c r="F1992" s="171"/>
      <c r="G1992" s="171"/>
      <c r="H1992" s="61"/>
      <c r="I1992" s="61"/>
      <c r="J1992" s="61"/>
      <c r="K1992" s="61"/>
      <c r="L1992" s="61"/>
      <c r="M1992" s="61"/>
      <c r="N1992" s="61"/>
      <c r="O1992" s="61"/>
      <c r="P1992" s="61"/>
      <c r="Q1992" s="61"/>
      <c r="R1992" s="122"/>
      <c r="S1992" s="122"/>
    </row>
    <row r="1993" spans="2:24" x14ac:dyDescent="0.2">
      <c r="X1993" s="183"/>
    </row>
    <row r="1994" spans="2:24" x14ac:dyDescent="0.2">
      <c r="B1994" s="185"/>
    </row>
    <row r="1995" spans="2:24" ht="16" x14ac:dyDescent="0.2">
      <c r="B1995" s="148"/>
      <c r="C1995" s="153"/>
      <c r="D1995" s="122"/>
      <c r="E1995" s="61"/>
      <c r="F1995" s="61"/>
      <c r="G1995" s="61"/>
      <c r="H1995" s="171"/>
      <c r="I1995" s="171"/>
      <c r="J1995" s="170"/>
      <c r="K1995" s="171"/>
      <c r="L1995" s="170"/>
      <c r="M1995" s="61"/>
      <c r="N1995" s="170"/>
      <c r="O1995" s="170"/>
      <c r="P1995" s="61"/>
      <c r="Q1995" s="61"/>
      <c r="R1995" s="122"/>
      <c r="S1995" s="122"/>
    </row>
    <row r="1996" spans="2:24" x14ac:dyDescent="0.2">
      <c r="X1996" s="183"/>
    </row>
    <row r="1997" spans="2:24" x14ac:dyDescent="0.2">
      <c r="B1997" s="185"/>
    </row>
    <row r="1998" spans="2:24" ht="16" x14ac:dyDescent="0.2">
      <c r="B1998" s="148"/>
      <c r="C1998" s="149"/>
      <c r="D1998" s="122"/>
      <c r="E1998" s="61"/>
      <c r="F1998" s="61"/>
      <c r="G1998" s="61"/>
      <c r="H1998" s="61"/>
      <c r="I1998" s="61"/>
      <c r="J1998" s="61"/>
      <c r="K1998" s="61"/>
      <c r="L1998" s="61"/>
      <c r="M1998" s="170"/>
      <c r="N1998" s="61"/>
      <c r="O1998" s="61"/>
      <c r="P1998" s="61"/>
      <c r="Q1998" s="61"/>
      <c r="R1998" s="149"/>
      <c r="S1998" s="149"/>
    </row>
    <row r="1999" spans="2:24" ht="16" x14ac:dyDescent="0.2">
      <c r="X1999" s="122"/>
    </row>
    <row r="2000" spans="2:24" ht="16" x14ac:dyDescent="0.2">
      <c r="B2000" s="148"/>
      <c r="C2000" s="149"/>
      <c r="D2000" s="122"/>
      <c r="E2000" s="61"/>
      <c r="F2000" s="61"/>
      <c r="G2000" s="61"/>
      <c r="H2000" s="61"/>
      <c r="I2000" s="61"/>
      <c r="J2000" s="61"/>
      <c r="K2000" s="61"/>
      <c r="L2000" s="61"/>
      <c r="M2000" s="170"/>
      <c r="N2000" s="61"/>
      <c r="O2000" s="61"/>
      <c r="P2000" s="61"/>
      <c r="Q2000" s="61"/>
      <c r="R2000" s="149"/>
      <c r="S2000" s="149"/>
    </row>
    <row r="2001" spans="2:24" ht="16" x14ac:dyDescent="0.2">
      <c r="X2001" s="122"/>
    </row>
    <row r="2002" spans="2:24" ht="16" x14ac:dyDescent="0.2">
      <c r="B2002" s="148"/>
      <c r="C2002" s="149"/>
      <c r="D2002" s="122"/>
      <c r="E2002" s="61"/>
      <c r="F2002" s="61"/>
      <c r="G2002" s="61"/>
      <c r="H2002" s="171"/>
      <c r="I2002" s="171"/>
      <c r="J2002" s="61"/>
      <c r="K2002" s="171"/>
      <c r="L2002" s="170"/>
      <c r="M2002" s="61"/>
      <c r="N2002" s="61"/>
      <c r="O2002" s="61"/>
      <c r="P2002" s="61"/>
      <c r="Q2002" s="61"/>
      <c r="R2002" s="122"/>
      <c r="S2002" s="122"/>
    </row>
    <row r="2003" spans="2:24" ht="16" x14ac:dyDescent="0.2">
      <c r="B2003" s="148"/>
      <c r="C2003" s="149"/>
      <c r="D2003" s="122"/>
      <c r="E2003" s="61"/>
      <c r="F2003" s="61"/>
      <c r="G2003" s="61"/>
      <c r="H2003" s="61"/>
      <c r="I2003" s="61"/>
      <c r="J2003" s="62"/>
      <c r="K2003" s="62"/>
      <c r="L2003" s="62"/>
      <c r="M2003" s="62"/>
      <c r="N2003" s="170"/>
      <c r="O2003" s="170"/>
      <c r="P2003" s="170"/>
      <c r="Q2003" s="170"/>
      <c r="R2003" s="122"/>
      <c r="S2003" s="122"/>
    </row>
    <row r="2004" spans="2:24" x14ac:dyDescent="0.2">
      <c r="X2004" s="183"/>
    </row>
    <row r="2005" spans="2:24" ht="16" x14ac:dyDescent="0.2">
      <c r="B2005" s="148"/>
      <c r="C2005" s="149"/>
      <c r="D2005" s="122"/>
      <c r="E2005" s="61"/>
      <c r="F2005" s="61"/>
      <c r="G2005" s="61"/>
      <c r="H2005" s="61"/>
      <c r="I2005" s="61"/>
      <c r="J2005" s="62"/>
      <c r="K2005" s="62"/>
      <c r="L2005" s="62"/>
      <c r="M2005" s="62"/>
      <c r="N2005" s="170"/>
      <c r="O2005" s="170"/>
      <c r="P2005" s="170"/>
      <c r="Q2005" s="170"/>
      <c r="R2005" s="153"/>
      <c r="S2005" s="153"/>
    </row>
    <row r="2006" spans="2:24" x14ac:dyDescent="0.2">
      <c r="X2006" s="183"/>
    </row>
    <row r="2007" spans="2:24" x14ac:dyDescent="0.2">
      <c r="B2007" s="185"/>
      <c r="U2007" s="199"/>
    </row>
    <row r="2008" spans="2:24" ht="16" x14ac:dyDescent="0.2">
      <c r="B2008" s="148"/>
      <c r="C2008" s="149"/>
      <c r="D2008" s="122"/>
      <c r="E2008" s="61"/>
      <c r="F2008" s="61"/>
      <c r="G2008" s="61"/>
      <c r="H2008" s="61"/>
      <c r="I2008" s="61"/>
      <c r="J2008" s="62"/>
      <c r="K2008" s="62"/>
      <c r="L2008" s="62"/>
      <c r="M2008" s="62"/>
      <c r="N2008" s="170"/>
      <c r="O2008" s="170"/>
      <c r="P2008" s="170"/>
      <c r="Q2008" s="170"/>
      <c r="R2008" s="122"/>
      <c r="S2008" s="122"/>
    </row>
    <row r="2009" spans="2:24" x14ac:dyDescent="0.2">
      <c r="X2009" s="183"/>
    </row>
    <row r="2010" spans="2:24" x14ac:dyDescent="0.2">
      <c r="B2010" s="185"/>
    </row>
    <row r="2011" spans="2:24" ht="16" x14ac:dyDescent="0.2">
      <c r="B2011" s="150"/>
      <c r="C2011" s="122"/>
      <c r="D2011" s="122"/>
      <c r="E2011" s="172"/>
      <c r="F2011" s="122"/>
      <c r="G2011" s="122"/>
      <c r="H2011" s="122"/>
      <c r="I2011" s="122"/>
      <c r="J2011" s="122"/>
      <c r="K2011" s="122"/>
      <c r="L2011" s="122"/>
      <c r="M2011" s="122"/>
      <c r="N2011" s="122"/>
      <c r="O2011" s="122"/>
      <c r="P2011" s="122"/>
      <c r="Q2011" s="122"/>
      <c r="R2011" s="149"/>
      <c r="S2011" s="149"/>
    </row>
    <row r="2012" spans="2:24" x14ac:dyDescent="0.2">
      <c r="X2012" s="183"/>
    </row>
    <row r="2013" spans="2:24" ht="16" x14ac:dyDescent="0.2">
      <c r="B2013" s="150"/>
      <c r="C2013" s="122"/>
      <c r="D2013" s="122"/>
      <c r="E2013" s="172"/>
      <c r="F2013" s="122"/>
      <c r="G2013" s="122"/>
      <c r="H2013" s="122"/>
      <c r="I2013" s="122"/>
      <c r="J2013" s="122"/>
      <c r="K2013" s="122"/>
      <c r="L2013" s="122"/>
      <c r="M2013" s="122"/>
      <c r="N2013" s="122"/>
      <c r="O2013" s="122"/>
      <c r="P2013" s="122"/>
      <c r="Q2013" s="122"/>
      <c r="R2013" s="149"/>
      <c r="S2013" s="149"/>
    </row>
    <row r="2014" spans="2:24" x14ac:dyDescent="0.2">
      <c r="X2014" s="183"/>
    </row>
    <row r="2015" spans="2:24" x14ac:dyDescent="0.2">
      <c r="B2015" s="185"/>
    </row>
    <row r="2016" spans="2:24" ht="16" x14ac:dyDescent="0.2">
      <c r="B2016" s="150"/>
      <c r="C2016" s="122"/>
      <c r="D2016" s="122"/>
      <c r="E2016" s="172"/>
      <c r="F2016" s="122"/>
      <c r="G2016" s="122"/>
      <c r="H2016" s="122"/>
      <c r="I2016" s="122"/>
      <c r="J2016" s="122"/>
      <c r="K2016" s="122"/>
      <c r="L2016" s="122"/>
      <c r="M2016" s="122"/>
      <c r="N2016" s="122"/>
      <c r="O2016" s="122"/>
      <c r="P2016" s="122"/>
      <c r="Q2016" s="122"/>
      <c r="R2016" s="149"/>
      <c r="S2016" s="149"/>
    </row>
    <row r="2017" spans="2:24" x14ac:dyDescent="0.2">
      <c r="X2017" s="183"/>
    </row>
    <row r="2018" spans="2:24" x14ac:dyDescent="0.2">
      <c r="B2018" s="185"/>
    </row>
    <row r="2019" spans="2:24" ht="16" x14ac:dyDescent="0.2">
      <c r="B2019" s="148"/>
      <c r="C2019" s="149"/>
      <c r="D2019" s="122"/>
      <c r="E2019" s="61"/>
      <c r="F2019" s="61"/>
      <c r="G2019" s="61"/>
      <c r="H2019" s="61"/>
      <c r="I2019" s="61"/>
      <c r="J2019" s="62"/>
      <c r="K2019" s="62"/>
      <c r="L2019" s="62"/>
      <c r="M2019" s="62"/>
      <c r="N2019" s="170"/>
      <c r="O2019" s="170"/>
      <c r="P2019" s="170"/>
      <c r="Q2019" s="170"/>
      <c r="R2019" s="149"/>
      <c r="S2019" s="149"/>
    </row>
    <row r="2020" spans="2:24" x14ac:dyDescent="0.2">
      <c r="X2020" s="183"/>
    </row>
    <row r="2021" spans="2:24" x14ac:dyDescent="0.2">
      <c r="B2021" s="185"/>
    </row>
    <row r="2022" spans="2:24" ht="16" x14ac:dyDescent="0.2">
      <c r="B2022" s="148"/>
      <c r="C2022" s="149"/>
      <c r="D2022" s="122"/>
      <c r="E2022" s="61"/>
      <c r="F2022" s="61"/>
      <c r="G2022" s="61"/>
      <c r="H2022" s="61"/>
      <c r="I2022" s="61"/>
      <c r="J2022" s="62"/>
      <c r="K2022" s="62"/>
      <c r="L2022" s="62"/>
      <c r="M2022" s="62"/>
      <c r="N2022" s="170"/>
      <c r="O2022" s="170"/>
      <c r="P2022" s="170"/>
      <c r="Q2022" s="170"/>
      <c r="R2022" s="149"/>
      <c r="S2022" s="149"/>
    </row>
    <row r="2023" spans="2:24" x14ac:dyDescent="0.2">
      <c r="X2023" s="183"/>
    </row>
    <row r="2024" spans="2:24" x14ac:dyDescent="0.2">
      <c r="B2024" s="185"/>
    </row>
    <row r="2025" spans="2:24" ht="16" x14ac:dyDescent="0.2">
      <c r="B2025" s="148"/>
      <c r="C2025" s="149"/>
      <c r="D2025" s="122"/>
      <c r="E2025" s="61"/>
      <c r="F2025" s="61"/>
      <c r="G2025" s="61"/>
      <c r="H2025" s="61"/>
      <c r="I2025" s="61"/>
      <c r="J2025" s="62"/>
      <c r="K2025" s="62"/>
      <c r="L2025" s="62"/>
      <c r="M2025" s="62"/>
      <c r="N2025" s="170"/>
      <c r="O2025" s="170"/>
      <c r="P2025" s="170"/>
      <c r="Q2025" s="170"/>
      <c r="R2025" s="149"/>
      <c r="S2025" s="149"/>
    </row>
    <row r="2026" spans="2:24" x14ac:dyDescent="0.2">
      <c r="X2026" s="183"/>
    </row>
    <row r="2027" spans="2:24" x14ac:dyDescent="0.2">
      <c r="B2027" s="185"/>
    </row>
    <row r="2028" spans="2:24" x14ac:dyDescent="0.2">
      <c r="B2028" s="186"/>
      <c r="C2028" s="197"/>
      <c r="T2028" s="198"/>
      <c r="U2028" s="199"/>
    </row>
    <row r="2029" spans="2:24" ht="16" x14ac:dyDescent="0.2">
      <c r="B2029" s="165"/>
      <c r="C2029" s="168"/>
      <c r="D2029" s="159"/>
      <c r="E2029" s="175"/>
      <c r="F2029" s="175"/>
      <c r="G2029" s="175"/>
      <c r="H2029" s="175"/>
      <c r="I2029" s="175"/>
      <c r="J2029" s="176"/>
      <c r="K2029" s="176"/>
      <c r="L2029" s="176"/>
      <c r="M2029" s="176"/>
      <c r="N2029" s="177"/>
      <c r="O2029" s="177"/>
      <c r="P2029" s="177"/>
      <c r="Q2029" s="177"/>
      <c r="R2029" s="160"/>
      <c r="S2029" s="160"/>
    </row>
    <row r="2030" spans="2:24" ht="16" x14ac:dyDescent="0.2">
      <c r="B2030" s="166"/>
      <c r="C2030" s="159"/>
      <c r="D2030" s="159"/>
      <c r="E2030" s="178"/>
      <c r="F2030" s="178"/>
      <c r="G2030" s="178"/>
      <c r="H2030" s="178"/>
      <c r="I2030" s="178"/>
      <c r="J2030" s="178"/>
      <c r="K2030" s="178"/>
      <c r="L2030" s="178"/>
      <c r="M2030" s="178"/>
      <c r="N2030" s="178"/>
      <c r="O2030" s="178"/>
      <c r="P2030" s="178"/>
      <c r="Q2030" s="178"/>
      <c r="R2030" s="161"/>
      <c r="S2030" s="161"/>
    </row>
    <row r="2031" spans="2:24" ht="16" x14ac:dyDescent="0.2">
      <c r="B2031" s="167"/>
      <c r="C2031" s="149"/>
      <c r="D2031" s="122"/>
      <c r="E2031" s="61"/>
      <c r="F2031" s="61"/>
      <c r="G2031" s="61"/>
      <c r="H2031" s="61"/>
      <c r="I2031" s="61"/>
      <c r="J2031" s="62"/>
      <c r="K2031" s="62"/>
      <c r="L2031" s="62"/>
      <c r="M2031" s="62"/>
      <c r="N2031" s="170"/>
      <c r="O2031" s="170"/>
      <c r="P2031" s="170"/>
      <c r="Q2031" s="179"/>
      <c r="R2031" s="148"/>
      <c r="S2031" s="148"/>
    </row>
    <row r="2032" spans="2:24" ht="16" x14ac:dyDescent="0.2">
      <c r="B2032" s="148"/>
      <c r="C2032" s="149"/>
      <c r="D2032" s="122"/>
      <c r="E2032" s="61"/>
      <c r="F2032" s="61"/>
      <c r="G2032" s="61"/>
      <c r="H2032" s="61"/>
      <c r="I2032" s="61"/>
      <c r="J2032" s="61"/>
      <c r="K2032" s="61"/>
      <c r="L2032" s="61"/>
      <c r="M2032" s="170"/>
      <c r="N2032" s="61"/>
      <c r="O2032" s="61"/>
      <c r="P2032" s="61"/>
      <c r="Q2032" s="61"/>
      <c r="R2032" s="152"/>
      <c r="S2032" s="152"/>
    </row>
    <row r="2033" spans="2:24" ht="16" x14ac:dyDescent="0.2">
      <c r="X2033" s="122"/>
    </row>
    <row r="2034" spans="2:24" ht="16" x14ac:dyDescent="0.2">
      <c r="B2034" s="150"/>
      <c r="C2034" s="122"/>
      <c r="D2034" s="122"/>
      <c r="E2034" s="172"/>
      <c r="F2034" s="122"/>
      <c r="G2034" s="122"/>
      <c r="H2034" s="122"/>
      <c r="I2034" s="122"/>
      <c r="J2034" s="122"/>
      <c r="K2034" s="122"/>
      <c r="L2034" s="122"/>
      <c r="M2034" s="122"/>
      <c r="N2034" s="122"/>
      <c r="O2034" s="122"/>
      <c r="P2034" s="122"/>
      <c r="Q2034" s="122"/>
      <c r="R2034" s="149"/>
      <c r="S2034" s="149"/>
    </row>
    <row r="2035" spans="2:24" x14ac:dyDescent="0.2">
      <c r="X2035" s="183"/>
    </row>
    <row r="2036" spans="2:24" x14ac:dyDescent="0.2">
      <c r="B2036" s="185"/>
    </row>
    <row r="2037" spans="2:24" ht="16" x14ac:dyDescent="0.2">
      <c r="B2037" s="148"/>
      <c r="C2037" s="149"/>
      <c r="D2037" s="122"/>
      <c r="E2037" s="61"/>
      <c r="F2037" s="61"/>
      <c r="G2037" s="61"/>
      <c r="H2037" s="61"/>
      <c r="I2037" s="61"/>
      <c r="J2037" s="62"/>
      <c r="K2037" s="62"/>
      <c r="L2037" s="62"/>
      <c r="M2037" s="62"/>
      <c r="N2037" s="170"/>
      <c r="O2037" s="170"/>
      <c r="P2037" s="170"/>
      <c r="Q2037" s="170"/>
      <c r="R2037" s="149"/>
      <c r="S2037" s="149"/>
    </row>
    <row r="2038" spans="2:24" x14ac:dyDescent="0.2">
      <c r="X2038" s="183"/>
    </row>
    <row r="2039" spans="2:24" x14ac:dyDescent="0.2">
      <c r="B2039" s="185"/>
    </row>
    <row r="2040" spans="2:24" ht="16" x14ac:dyDescent="0.2">
      <c r="B2040" s="150"/>
      <c r="C2040" s="122"/>
      <c r="D2040" s="122"/>
      <c r="E2040" s="172"/>
      <c r="F2040" s="122"/>
      <c r="G2040" s="122"/>
      <c r="H2040" s="122"/>
      <c r="I2040" s="122"/>
      <c r="J2040" s="122"/>
      <c r="K2040" s="122"/>
      <c r="L2040" s="122"/>
      <c r="M2040" s="170"/>
      <c r="N2040" s="122"/>
      <c r="O2040" s="122"/>
      <c r="P2040" s="122"/>
      <c r="Q2040" s="122"/>
      <c r="R2040" s="149"/>
      <c r="S2040" s="149"/>
    </row>
    <row r="2041" spans="2:24" x14ac:dyDescent="0.2">
      <c r="X2041" s="183"/>
    </row>
    <row r="2042" spans="2:24" x14ac:dyDescent="0.2">
      <c r="B2042" s="185"/>
    </row>
    <row r="2043" spans="2:24" ht="16" x14ac:dyDescent="0.2">
      <c r="B2043" s="148"/>
      <c r="C2043" s="149"/>
      <c r="D2043" s="122"/>
      <c r="E2043" s="61"/>
      <c r="F2043" s="61"/>
      <c r="G2043" s="61"/>
      <c r="H2043" s="61"/>
      <c r="I2043" s="61"/>
      <c r="J2043" s="62"/>
      <c r="K2043" s="62"/>
      <c r="L2043" s="62"/>
      <c r="M2043" s="62"/>
      <c r="N2043" s="180"/>
      <c r="O2043" s="180"/>
      <c r="P2043" s="170"/>
      <c r="Q2043" s="170"/>
      <c r="R2043" s="149"/>
      <c r="S2043" s="149"/>
    </row>
    <row r="2044" spans="2:24" x14ac:dyDescent="0.2">
      <c r="X2044" s="183"/>
    </row>
    <row r="2045" spans="2:24" x14ac:dyDescent="0.2">
      <c r="B2045" s="185"/>
    </row>
    <row r="2046" spans="2:24" ht="16" x14ac:dyDescent="0.2">
      <c r="B2046" s="150"/>
      <c r="C2046" s="122"/>
      <c r="D2046" s="122"/>
      <c r="E2046" s="172"/>
      <c r="F2046" s="122"/>
      <c r="G2046" s="122"/>
      <c r="H2046" s="122"/>
      <c r="I2046" s="122"/>
      <c r="J2046" s="122"/>
      <c r="K2046" s="122"/>
      <c r="L2046" s="122"/>
      <c r="M2046" s="170"/>
      <c r="N2046" s="122"/>
      <c r="O2046" s="122"/>
      <c r="P2046" s="122"/>
      <c r="Q2046" s="170"/>
      <c r="R2046" s="149"/>
      <c r="S2046" s="149"/>
    </row>
    <row r="2047" spans="2:24" x14ac:dyDescent="0.2">
      <c r="X2047" s="183"/>
    </row>
    <row r="2048" spans="2:24" x14ac:dyDescent="0.2">
      <c r="B2048" s="185"/>
    </row>
    <row r="2049" spans="2:24" ht="16" x14ac:dyDescent="0.2">
      <c r="B2049" s="150"/>
      <c r="C2049" s="122"/>
      <c r="D2049" s="122"/>
      <c r="E2049" s="172"/>
      <c r="F2049" s="122"/>
      <c r="G2049" s="122"/>
      <c r="H2049" s="122"/>
      <c r="I2049" s="122"/>
      <c r="J2049" s="122"/>
      <c r="K2049" s="122"/>
      <c r="L2049" s="122"/>
      <c r="M2049" s="122"/>
      <c r="N2049" s="122"/>
      <c r="O2049" s="122"/>
      <c r="P2049" s="122"/>
      <c r="Q2049" s="122"/>
      <c r="R2049" s="149"/>
      <c r="S2049" s="149"/>
    </row>
    <row r="2050" spans="2:24" x14ac:dyDescent="0.2">
      <c r="X2050" s="183"/>
    </row>
    <row r="2051" spans="2:24" x14ac:dyDescent="0.2">
      <c r="B2051" s="185"/>
    </row>
    <row r="2052" spans="2:24" x14ac:dyDescent="0.2">
      <c r="B2052" s="188"/>
      <c r="T2052" s="208"/>
      <c r="U2052" s="189"/>
    </row>
    <row r="2053" spans="2:24" x14ac:dyDescent="0.2">
      <c r="B2053" s="188"/>
      <c r="T2053" s="208"/>
      <c r="U2053" s="189"/>
    </row>
    <row r="2054" spans="2:24" x14ac:dyDescent="0.2">
      <c r="B2054" s="188"/>
      <c r="T2054" s="208"/>
      <c r="U2054" s="189"/>
    </row>
    <row r="2055" spans="2:24" x14ac:dyDescent="0.2">
      <c r="B2055" s="188"/>
      <c r="T2055" s="208"/>
      <c r="U2055" s="189"/>
    </row>
    <row r="2056" spans="2:24" x14ac:dyDescent="0.2">
      <c r="B2056" s="188"/>
      <c r="T2056" s="208"/>
      <c r="U2056" s="189"/>
    </row>
    <row r="2057" spans="2:24" x14ac:dyDescent="0.2">
      <c r="B2057" s="188"/>
      <c r="T2057" s="208"/>
      <c r="U2057" s="189"/>
    </row>
    <row r="2058" spans="2:24" x14ac:dyDescent="0.2">
      <c r="B2058" s="188"/>
      <c r="T2058" s="208"/>
      <c r="U2058" s="189"/>
    </row>
    <row r="2059" spans="2:24" x14ac:dyDescent="0.2">
      <c r="B2059" s="188"/>
      <c r="T2059" s="208"/>
      <c r="U2059" s="189"/>
    </row>
    <row r="2060" spans="2:24" ht="16" x14ac:dyDescent="0.2">
      <c r="B2060" s="148"/>
      <c r="C2060" s="149"/>
      <c r="D2060" s="122"/>
      <c r="E2060" s="61"/>
      <c r="F2060" s="61"/>
      <c r="G2060" s="61"/>
      <c r="H2060" s="61"/>
      <c r="I2060" s="171"/>
      <c r="J2060" s="62"/>
      <c r="K2060" s="62"/>
      <c r="L2060" s="62"/>
      <c r="M2060" s="62"/>
      <c r="N2060" s="170"/>
      <c r="O2060" s="170"/>
      <c r="P2060" s="170"/>
      <c r="Q2060" s="170"/>
      <c r="R2060" s="149"/>
      <c r="S2060" s="149"/>
    </row>
    <row r="2061" spans="2:24" ht="16" x14ac:dyDescent="0.2">
      <c r="X2061" s="122"/>
    </row>
    <row r="2062" spans="2:24" x14ac:dyDescent="0.2">
      <c r="B2062" s="188"/>
      <c r="T2062" s="208"/>
      <c r="U2062" s="189"/>
    </row>
    <row r="2063" spans="2:24" x14ac:dyDescent="0.2">
      <c r="B2063" s="185"/>
    </row>
    <row r="2064" spans="2:24" x14ac:dyDescent="0.2">
      <c r="B2064" s="188"/>
      <c r="T2064" s="208"/>
      <c r="U2064" s="189"/>
    </row>
    <row r="2065" spans="2:24" x14ac:dyDescent="0.2">
      <c r="B2065" s="188"/>
      <c r="T2065" s="208"/>
      <c r="U2065" s="189"/>
    </row>
    <row r="2066" spans="2:24" x14ac:dyDescent="0.2">
      <c r="B2066" s="196"/>
      <c r="C2066" s="197"/>
      <c r="T2066" s="198"/>
      <c r="U2066" s="199"/>
    </row>
    <row r="2067" spans="2:24" ht="16" x14ac:dyDescent="0.2">
      <c r="B2067" s="157"/>
      <c r="C2067" s="122"/>
      <c r="D2067" s="122"/>
      <c r="E2067" s="62"/>
      <c r="F2067" s="62"/>
      <c r="G2067" s="62"/>
      <c r="H2067" s="62"/>
      <c r="I2067" s="62"/>
      <c r="J2067" s="62"/>
      <c r="K2067" s="62"/>
      <c r="L2067" s="62"/>
      <c r="M2067" s="62"/>
      <c r="N2067" s="170"/>
      <c r="O2067" s="170"/>
      <c r="P2067" s="170"/>
      <c r="Q2067" s="62"/>
      <c r="R2067" s="122"/>
      <c r="S2067" s="122"/>
    </row>
    <row r="2068" spans="2:24" x14ac:dyDescent="0.2">
      <c r="X2068" s="183"/>
    </row>
    <row r="2069" spans="2:24" x14ac:dyDescent="0.2">
      <c r="B2069" s="185"/>
    </row>
    <row r="2070" spans="2:24" ht="16" x14ac:dyDescent="0.2">
      <c r="B2070" s="148"/>
      <c r="C2070" s="149"/>
      <c r="D2070" s="122"/>
      <c r="E2070" s="61"/>
      <c r="F2070" s="61"/>
      <c r="G2070" s="61"/>
      <c r="H2070" s="61"/>
      <c r="I2070" s="61"/>
      <c r="J2070" s="62"/>
      <c r="K2070" s="62"/>
      <c r="L2070" s="62"/>
      <c r="M2070" s="62"/>
      <c r="N2070" s="170"/>
      <c r="O2070" s="170"/>
      <c r="P2070" s="170"/>
      <c r="Q2070" s="170"/>
      <c r="R2070" s="149"/>
      <c r="S2070" s="149"/>
    </row>
    <row r="2071" spans="2:24" ht="16" x14ac:dyDescent="0.2">
      <c r="X2071" s="122"/>
    </row>
    <row r="2072" spans="2:24" ht="16" x14ac:dyDescent="0.2">
      <c r="B2072" s="148"/>
      <c r="C2072" s="149"/>
      <c r="D2072" s="121"/>
      <c r="E2072" s="171"/>
      <c r="F2072" s="171"/>
      <c r="G2072" s="171"/>
      <c r="H2072" s="171"/>
      <c r="I2072" s="171"/>
      <c r="J2072" s="170"/>
      <c r="K2072" s="171"/>
      <c r="L2072" s="170"/>
      <c r="M2072" s="61"/>
      <c r="N2072" s="170"/>
      <c r="O2072" s="170"/>
      <c r="P2072" s="170"/>
      <c r="Q2072" s="61"/>
      <c r="R2072" s="149"/>
      <c r="S2072" s="149"/>
    </row>
    <row r="2073" spans="2:24" x14ac:dyDescent="0.2">
      <c r="X2073" s="183"/>
    </row>
    <row r="2074" spans="2:24" x14ac:dyDescent="0.2">
      <c r="B2074" s="185"/>
    </row>
    <row r="2075" spans="2:24" ht="16" x14ac:dyDescent="0.2">
      <c r="B2075" s="148"/>
      <c r="C2075" s="149"/>
      <c r="D2075" s="122"/>
      <c r="E2075" s="61"/>
      <c r="F2075" s="61"/>
      <c r="G2075" s="61"/>
      <c r="H2075" s="61"/>
      <c r="I2075" s="171"/>
      <c r="J2075" s="62"/>
      <c r="K2075" s="62"/>
      <c r="L2075" s="62"/>
      <c r="M2075" s="62"/>
      <c r="N2075" s="170"/>
      <c r="O2075" s="170"/>
      <c r="P2075" s="170"/>
      <c r="Q2075" s="170"/>
      <c r="R2075" s="152"/>
      <c r="S2075" s="152"/>
    </row>
    <row r="2076" spans="2:24" x14ac:dyDescent="0.2">
      <c r="X2076" s="183"/>
    </row>
    <row r="2077" spans="2:24" x14ac:dyDescent="0.2">
      <c r="B2077" s="185"/>
    </row>
    <row r="2078" spans="2:24" x14ac:dyDescent="0.2">
      <c r="X2078" s="183"/>
    </row>
    <row r="2079" spans="2:24" ht="16" x14ac:dyDescent="0.2">
      <c r="B2079" s="157"/>
      <c r="C2079" s="122"/>
      <c r="D2079" s="121"/>
      <c r="E2079" s="172"/>
      <c r="F2079" s="171"/>
      <c r="G2079" s="171"/>
      <c r="H2079" s="171"/>
      <c r="I2079" s="171"/>
      <c r="J2079" s="170"/>
      <c r="K2079" s="171"/>
      <c r="L2079" s="170"/>
      <c r="M2079" s="170"/>
      <c r="N2079" s="170"/>
      <c r="O2079" s="170"/>
      <c r="P2079" s="170"/>
      <c r="Q2079" s="170"/>
      <c r="R2079" s="152"/>
      <c r="S2079" s="152"/>
    </row>
    <row r="2080" spans="2:24" ht="16" x14ac:dyDescent="0.2">
      <c r="B2080" s="148"/>
      <c r="C2080" s="149"/>
      <c r="D2080" s="122"/>
      <c r="E2080" s="61"/>
      <c r="F2080" s="61"/>
      <c r="G2080" s="61"/>
      <c r="H2080" s="61"/>
      <c r="I2080" s="61"/>
      <c r="J2080" s="62"/>
      <c r="K2080" s="62"/>
      <c r="L2080" s="62"/>
      <c r="M2080" s="62"/>
      <c r="N2080" s="170"/>
      <c r="O2080" s="170"/>
      <c r="P2080" s="170"/>
      <c r="Q2080" s="170"/>
      <c r="R2080" s="122"/>
      <c r="S2080" s="122"/>
    </row>
    <row r="2081" spans="2:24" x14ac:dyDescent="0.2">
      <c r="X2081" s="183"/>
    </row>
    <row r="2082" spans="2:24" x14ac:dyDescent="0.2">
      <c r="B2082" s="185"/>
      <c r="U2082" s="199"/>
    </row>
    <row r="2083" spans="2:24" ht="16" x14ac:dyDescent="0.2">
      <c r="B2083" s="150"/>
      <c r="C2083" s="122"/>
      <c r="D2083" s="122"/>
      <c r="E2083" s="172"/>
      <c r="F2083" s="122"/>
      <c r="G2083" s="122"/>
      <c r="H2083" s="122"/>
      <c r="I2083" s="122"/>
      <c r="J2083" s="122"/>
      <c r="K2083" s="122"/>
      <c r="L2083" s="122"/>
      <c r="M2083" s="122"/>
      <c r="N2083" s="122"/>
      <c r="O2083" s="122"/>
      <c r="P2083" s="122"/>
      <c r="Q2083" s="122"/>
      <c r="R2083" s="152"/>
      <c r="S2083" s="152"/>
    </row>
    <row r="2084" spans="2:24" x14ac:dyDescent="0.2">
      <c r="X2084" s="183"/>
    </row>
    <row r="2085" spans="2:24" x14ac:dyDescent="0.2">
      <c r="B2085" s="185"/>
    </row>
    <row r="2086" spans="2:24" x14ac:dyDescent="0.2">
      <c r="B2086" s="185"/>
    </row>
    <row r="2087" spans="2:24" ht="16" x14ac:dyDescent="0.2">
      <c r="B2087" s="151"/>
      <c r="C2087" s="149"/>
      <c r="D2087" s="122"/>
      <c r="E2087" s="61"/>
      <c r="F2087" s="61"/>
      <c r="G2087" s="61"/>
      <c r="H2087" s="61"/>
      <c r="I2087" s="61"/>
      <c r="J2087" s="62"/>
      <c r="K2087" s="62"/>
      <c r="L2087" s="62"/>
      <c r="M2087" s="62"/>
      <c r="N2087" s="170"/>
      <c r="O2087" s="170"/>
      <c r="P2087" s="170"/>
      <c r="Q2087" s="170"/>
      <c r="R2087" s="149"/>
      <c r="S2087" s="149"/>
    </row>
    <row r="2088" spans="2:24" x14ac:dyDescent="0.2">
      <c r="X2088" s="183"/>
    </row>
    <row r="2089" spans="2:24" x14ac:dyDescent="0.2">
      <c r="B2089" s="185"/>
    </row>
    <row r="2090" spans="2:24" ht="16" x14ac:dyDescent="0.2">
      <c r="B2090" s="148"/>
      <c r="C2090" s="149"/>
      <c r="D2090" s="122"/>
      <c r="E2090" s="61"/>
      <c r="F2090" s="61"/>
      <c r="G2090" s="61"/>
      <c r="H2090" s="61"/>
      <c r="I2090" s="61"/>
      <c r="J2090" s="61"/>
      <c r="K2090" s="61"/>
      <c r="L2090" s="61"/>
      <c r="M2090" s="170"/>
      <c r="N2090" s="61"/>
      <c r="O2090" s="61"/>
      <c r="P2090" s="61"/>
      <c r="Q2090" s="61"/>
      <c r="R2090" s="153"/>
      <c r="S2090" s="153"/>
    </row>
    <row r="2091" spans="2:24" ht="16" x14ac:dyDescent="0.2">
      <c r="X2091" s="122"/>
    </row>
    <row r="2092" spans="2:24" x14ac:dyDescent="0.2">
      <c r="B2092" s="185"/>
    </row>
    <row r="2093" spans="2:24" ht="16" x14ac:dyDescent="0.2">
      <c r="B2093" s="148"/>
      <c r="C2093" s="149"/>
      <c r="D2093" s="122"/>
      <c r="E2093" s="61"/>
      <c r="F2093" s="61"/>
      <c r="G2093" s="61"/>
      <c r="H2093" s="61"/>
      <c r="I2093" s="61"/>
      <c r="J2093" s="61"/>
      <c r="K2093" s="61"/>
      <c r="L2093" s="61"/>
      <c r="M2093" s="170"/>
      <c r="N2093" s="61"/>
      <c r="O2093" s="61"/>
      <c r="P2093" s="61"/>
      <c r="Q2093" s="61"/>
      <c r="R2093" s="153"/>
      <c r="S2093" s="153"/>
    </row>
    <row r="2094" spans="2:24" x14ac:dyDescent="0.2">
      <c r="B2094" s="186"/>
    </row>
    <row r="2095" spans="2:24" ht="16" x14ac:dyDescent="0.2">
      <c r="B2095" s="148"/>
      <c r="C2095" s="149"/>
      <c r="D2095" s="122"/>
      <c r="E2095" s="61"/>
      <c r="F2095" s="61"/>
      <c r="G2095" s="61"/>
      <c r="H2095" s="61"/>
      <c r="I2095" s="61"/>
      <c r="J2095" s="62"/>
      <c r="K2095" s="62"/>
      <c r="L2095" s="62"/>
      <c r="M2095" s="62"/>
      <c r="N2095" s="170"/>
      <c r="O2095" s="170"/>
      <c r="P2095" s="170"/>
      <c r="Q2095" s="170"/>
      <c r="R2095" s="158"/>
      <c r="S2095" s="158"/>
    </row>
    <row r="2096" spans="2:24" ht="16" x14ac:dyDescent="0.2">
      <c r="X2096" s="122"/>
    </row>
    <row r="2097" spans="2:24" ht="16" x14ac:dyDescent="0.2">
      <c r="B2097" s="148"/>
      <c r="C2097" s="149"/>
      <c r="D2097" s="122"/>
      <c r="E2097" s="61"/>
      <c r="F2097" s="61"/>
      <c r="G2097" s="61"/>
      <c r="H2097" s="61"/>
      <c r="I2097" s="61"/>
      <c r="J2097" s="61"/>
      <c r="K2097" s="61"/>
      <c r="L2097" s="61"/>
      <c r="M2097" s="170"/>
      <c r="N2097" s="61"/>
      <c r="O2097" s="61"/>
      <c r="P2097" s="61"/>
      <c r="Q2097" s="61"/>
      <c r="R2097" s="152"/>
      <c r="S2097" s="152"/>
    </row>
    <row r="2098" spans="2:24" ht="16" x14ac:dyDescent="0.2">
      <c r="B2098" s="148"/>
      <c r="C2098" s="149"/>
      <c r="D2098" s="122"/>
      <c r="E2098" s="61"/>
      <c r="F2098" s="61"/>
      <c r="G2098" s="61"/>
      <c r="H2098" s="61"/>
      <c r="I2098" s="61"/>
      <c r="J2098" s="62"/>
      <c r="K2098" s="62"/>
      <c r="L2098" s="62"/>
      <c r="M2098" s="62"/>
      <c r="N2098" s="170"/>
      <c r="O2098" s="170"/>
      <c r="P2098" s="170"/>
      <c r="Q2098" s="170"/>
      <c r="R2098" s="122"/>
      <c r="S2098" s="122"/>
    </row>
    <row r="2099" spans="2:24" x14ac:dyDescent="0.2">
      <c r="X2099" s="183"/>
    </row>
    <row r="2100" spans="2:24" x14ac:dyDescent="0.2">
      <c r="B2100" s="185"/>
    </row>
    <row r="2101" spans="2:24" ht="16" x14ac:dyDescent="0.2">
      <c r="B2101" s="148"/>
      <c r="C2101" s="149"/>
      <c r="D2101" s="122"/>
      <c r="E2101" s="61"/>
      <c r="F2101" s="61"/>
      <c r="G2101" s="61"/>
      <c r="H2101" s="171"/>
      <c r="I2101" s="171"/>
      <c r="J2101" s="61"/>
      <c r="K2101" s="171"/>
      <c r="L2101" s="170"/>
      <c r="M2101" s="170"/>
      <c r="N2101" s="61"/>
      <c r="O2101" s="170"/>
      <c r="P2101" s="61"/>
      <c r="Q2101" s="61"/>
      <c r="R2101" s="122"/>
      <c r="S2101" s="122"/>
    </row>
    <row r="2102" spans="2:24" x14ac:dyDescent="0.2">
      <c r="X2102" s="183"/>
    </row>
    <row r="2103" spans="2:24" x14ac:dyDescent="0.2">
      <c r="B2103" s="185"/>
    </row>
    <row r="2104" spans="2:24" ht="16" x14ac:dyDescent="0.2">
      <c r="B2104" s="150"/>
      <c r="C2104" s="122"/>
      <c r="D2104" s="122"/>
      <c r="E2104" s="172"/>
      <c r="F2104" s="122"/>
      <c r="G2104" s="122"/>
      <c r="H2104" s="122"/>
      <c r="I2104" s="122"/>
      <c r="J2104" s="122"/>
      <c r="K2104" s="122"/>
      <c r="L2104" s="122"/>
      <c r="M2104" s="122"/>
      <c r="N2104" s="122"/>
      <c r="O2104" s="122"/>
      <c r="P2104" s="122"/>
      <c r="Q2104" s="122"/>
      <c r="R2104" s="152"/>
      <c r="S2104" s="152"/>
    </row>
    <row r="2105" spans="2:24" x14ac:dyDescent="0.2">
      <c r="X2105" s="183"/>
    </row>
    <row r="2106" spans="2:24" ht="16" x14ac:dyDescent="0.2">
      <c r="B2106" s="151"/>
      <c r="C2106" s="149"/>
      <c r="D2106" s="122"/>
      <c r="E2106" s="149"/>
      <c r="F2106" s="171"/>
      <c r="G2106" s="171"/>
      <c r="H2106" s="61"/>
      <c r="I2106" s="61"/>
      <c r="J2106" s="61"/>
      <c r="K2106" s="61"/>
      <c r="L2106" s="61"/>
      <c r="M2106" s="61"/>
      <c r="N2106" s="61"/>
      <c r="O2106" s="61"/>
      <c r="P2106" s="61"/>
      <c r="Q2106" s="61"/>
      <c r="R2106" s="149"/>
      <c r="S2106" s="149"/>
    </row>
    <row r="2107" spans="2:24" x14ac:dyDescent="0.2">
      <c r="X2107" s="183"/>
    </row>
    <row r="2108" spans="2:24" x14ac:dyDescent="0.2">
      <c r="B2108" s="185"/>
    </row>
    <row r="2109" spans="2:24" ht="16" x14ac:dyDescent="0.2">
      <c r="B2109" s="148"/>
      <c r="C2109" s="149"/>
      <c r="D2109" s="122"/>
      <c r="E2109" s="61"/>
      <c r="F2109" s="61"/>
      <c r="G2109" s="61"/>
      <c r="H2109" s="61"/>
      <c r="I2109" s="61"/>
      <c r="J2109" s="61"/>
      <c r="K2109" s="61"/>
      <c r="L2109" s="61"/>
      <c r="M2109" s="170"/>
      <c r="N2109" s="61"/>
      <c r="O2109" s="61"/>
      <c r="P2109" s="61"/>
      <c r="Q2109" s="61"/>
      <c r="R2109" s="152"/>
      <c r="S2109" s="152"/>
    </row>
    <row r="2110" spans="2:24" ht="16" x14ac:dyDescent="0.2">
      <c r="X2110" s="122"/>
    </row>
    <row r="2111" spans="2:24" x14ac:dyDescent="0.2">
      <c r="B2111" s="185"/>
    </row>
    <row r="2112" spans="2:24" ht="16" x14ac:dyDescent="0.2">
      <c r="B2112" s="150"/>
      <c r="C2112" s="122"/>
      <c r="D2112" s="122"/>
      <c r="E2112" s="172"/>
      <c r="F2112" s="122"/>
      <c r="G2112" s="122"/>
      <c r="H2112" s="122"/>
      <c r="I2112" s="122"/>
      <c r="J2112" s="122"/>
      <c r="K2112" s="122"/>
      <c r="L2112" s="122"/>
      <c r="M2112" s="122"/>
      <c r="N2112" s="122"/>
      <c r="O2112" s="122"/>
      <c r="P2112" s="122"/>
      <c r="Q2112" s="122"/>
      <c r="R2112" s="152"/>
      <c r="S2112" s="152"/>
    </row>
    <row r="2113" spans="2:24" x14ac:dyDescent="0.2">
      <c r="X2113" s="183"/>
    </row>
    <row r="2114" spans="2:24" x14ac:dyDescent="0.2">
      <c r="B2114" s="185"/>
    </row>
    <row r="2115" spans="2:24" ht="16" x14ac:dyDescent="0.2">
      <c r="B2115" s="148"/>
      <c r="C2115" s="149"/>
      <c r="D2115" s="122"/>
      <c r="E2115" s="61"/>
      <c r="F2115" s="61"/>
      <c r="G2115" s="61"/>
      <c r="H2115" s="61"/>
      <c r="I2115" s="61"/>
      <c r="J2115" s="62"/>
      <c r="K2115" s="62"/>
      <c r="L2115" s="62"/>
      <c r="M2115" s="62"/>
      <c r="N2115" s="170"/>
      <c r="O2115" s="170"/>
      <c r="P2115" s="170"/>
      <c r="Q2115" s="170"/>
      <c r="R2115" s="149"/>
      <c r="S2115" s="149"/>
    </row>
    <row r="2116" spans="2:24" x14ac:dyDescent="0.2">
      <c r="X2116" s="183"/>
    </row>
    <row r="2117" spans="2:24" x14ac:dyDescent="0.2">
      <c r="B2117" s="185"/>
    </row>
    <row r="2118" spans="2:24" ht="16" x14ac:dyDescent="0.2">
      <c r="B2118" s="148"/>
      <c r="C2118" s="149"/>
      <c r="D2118" s="122"/>
      <c r="E2118" s="61"/>
      <c r="F2118" s="61"/>
      <c r="G2118" s="61"/>
      <c r="H2118" s="61"/>
      <c r="I2118" s="61"/>
      <c r="J2118" s="61"/>
      <c r="K2118" s="61"/>
      <c r="L2118" s="61"/>
      <c r="M2118" s="170"/>
      <c r="N2118" s="61"/>
      <c r="O2118" s="61"/>
      <c r="P2118" s="61"/>
      <c r="Q2118" s="61"/>
      <c r="R2118" s="149"/>
      <c r="S2118" s="149"/>
    </row>
    <row r="2119" spans="2:24" x14ac:dyDescent="0.2">
      <c r="X2119" s="183"/>
    </row>
    <row r="2120" spans="2:24" x14ac:dyDescent="0.2">
      <c r="B2120" s="185"/>
    </row>
    <row r="2121" spans="2:24" ht="16" x14ac:dyDescent="0.2">
      <c r="B2121" s="148"/>
      <c r="C2121" s="149"/>
      <c r="D2121" s="122"/>
      <c r="E2121" s="61"/>
      <c r="F2121" s="61"/>
      <c r="G2121" s="61"/>
      <c r="H2121" s="171"/>
      <c r="I2121" s="171"/>
      <c r="J2121" s="61"/>
      <c r="K2121" s="61"/>
      <c r="L2121" s="61"/>
      <c r="M2121" s="61"/>
      <c r="N2121" s="61"/>
      <c r="O2121" s="61"/>
      <c r="P2121" s="61"/>
      <c r="Q2121" s="61"/>
      <c r="R2121" s="149"/>
      <c r="S2121" s="149"/>
    </row>
    <row r="2122" spans="2:24" x14ac:dyDescent="0.2">
      <c r="X2122" s="183"/>
    </row>
    <row r="2123" spans="2:24" x14ac:dyDescent="0.2">
      <c r="B2123" s="185"/>
    </row>
    <row r="2124" spans="2:24" x14ac:dyDescent="0.2">
      <c r="B2124" s="185"/>
    </row>
    <row r="2125" spans="2:24" ht="16" x14ac:dyDescent="0.2">
      <c r="B2125" s="150"/>
      <c r="C2125" s="122"/>
      <c r="D2125" s="122"/>
      <c r="E2125" s="172"/>
      <c r="F2125" s="122"/>
      <c r="G2125" s="122"/>
      <c r="H2125" s="122"/>
      <c r="I2125" s="122"/>
      <c r="J2125" s="122"/>
      <c r="K2125" s="122"/>
      <c r="L2125" s="122"/>
      <c r="M2125" s="170"/>
      <c r="N2125" s="122"/>
      <c r="O2125" s="122"/>
      <c r="P2125" s="122"/>
      <c r="Q2125" s="170"/>
      <c r="R2125" s="152"/>
      <c r="S2125" s="152"/>
    </row>
    <row r="2126" spans="2:24" x14ac:dyDescent="0.2">
      <c r="X2126" s="183"/>
    </row>
    <row r="2127" spans="2:24" x14ac:dyDescent="0.2">
      <c r="B2127" s="185"/>
    </row>
    <row r="2128" spans="2:24" ht="16" x14ac:dyDescent="0.2">
      <c r="B2128" s="150"/>
      <c r="C2128" s="122"/>
      <c r="D2128" s="122"/>
      <c r="E2128" s="172"/>
      <c r="F2128" s="122"/>
      <c r="G2128" s="122"/>
      <c r="H2128" s="122"/>
      <c r="I2128" s="122"/>
      <c r="J2128" s="122"/>
      <c r="K2128" s="122"/>
      <c r="L2128" s="122"/>
      <c r="M2128" s="122"/>
      <c r="N2128" s="122"/>
      <c r="O2128" s="122"/>
      <c r="P2128" s="122"/>
      <c r="Q2128" s="122"/>
      <c r="R2128" s="149"/>
      <c r="S2128" s="149"/>
    </row>
    <row r="2129" spans="2:24" x14ac:dyDescent="0.2">
      <c r="X2129" s="183"/>
    </row>
    <row r="2130" spans="2:24" x14ac:dyDescent="0.2">
      <c r="B2130" s="185"/>
    </row>
    <row r="2131" spans="2:24" ht="16" x14ac:dyDescent="0.2">
      <c r="B2131" s="150"/>
      <c r="C2131" s="122"/>
      <c r="D2131" s="122"/>
      <c r="E2131" s="172"/>
      <c r="F2131" s="122"/>
      <c r="G2131" s="122"/>
      <c r="H2131" s="122"/>
      <c r="I2131" s="122"/>
      <c r="J2131" s="122"/>
      <c r="K2131" s="122"/>
      <c r="L2131" s="122"/>
      <c r="M2131" s="122"/>
      <c r="N2131" s="122"/>
      <c r="O2131" s="122"/>
      <c r="P2131" s="122"/>
      <c r="Q2131" s="122"/>
      <c r="R2131" s="122"/>
      <c r="S2131" s="122"/>
    </row>
    <row r="2132" spans="2:24" x14ac:dyDescent="0.2">
      <c r="X2132" s="183"/>
    </row>
    <row r="2133" spans="2:24" x14ac:dyDescent="0.2">
      <c r="B2133" s="185"/>
    </row>
    <row r="2134" spans="2:24" ht="16" x14ac:dyDescent="0.2">
      <c r="B2134" s="150"/>
      <c r="C2134" s="122"/>
      <c r="D2134" s="122"/>
      <c r="E2134" s="172"/>
      <c r="F2134" s="171"/>
      <c r="G2134" s="171"/>
      <c r="H2134" s="122"/>
      <c r="I2134" s="122"/>
      <c r="J2134" s="122"/>
      <c r="K2134" s="122"/>
      <c r="L2134" s="122"/>
      <c r="M2134" s="170"/>
      <c r="N2134" s="122"/>
      <c r="O2134" s="122"/>
      <c r="P2134" s="122"/>
      <c r="Q2134" s="122"/>
      <c r="R2134" s="149"/>
      <c r="S2134" s="149"/>
    </row>
    <row r="2135" spans="2:24" x14ac:dyDescent="0.2">
      <c r="X2135" s="183"/>
    </row>
    <row r="2136" spans="2:24" x14ac:dyDescent="0.2">
      <c r="B2136" s="185"/>
    </row>
    <row r="2137" spans="2:24" ht="16" x14ac:dyDescent="0.2">
      <c r="B2137" s="157"/>
      <c r="C2137" s="122"/>
      <c r="D2137" s="122"/>
      <c r="E2137" s="172"/>
      <c r="F2137" s="171"/>
      <c r="G2137" s="171"/>
      <c r="H2137" s="171"/>
      <c r="I2137" s="171"/>
      <c r="J2137" s="170"/>
      <c r="K2137" s="171"/>
      <c r="L2137" s="171"/>
      <c r="M2137" s="170"/>
      <c r="N2137" s="170"/>
      <c r="O2137" s="170"/>
      <c r="P2137" s="170"/>
      <c r="Q2137" s="170"/>
      <c r="R2137" s="152"/>
      <c r="S2137" s="152"/>
    </row>
    <row r="2138" spans="2:24" x14ac:dyDescent="0.2">
      <c r="X2138" s="183"/>
    </row>
    <row r="2139" spans="2:24" x14ac:dyDescent="0.2">
      <c r="X2139" s="183"/>
    </row>
    <row r="2140" spans="2:24" x14ac:dyDescent="0.2">
      <c r="B2140" s="185"/>
    </row>
    <row r="2141" spans="2:24" ht="16" x14ac:dyDescent="0.2">
      <c r="B2141" s="151"/>
      <c r="C2141" s="149"/>
      <c r="D2141" s="122"/>
      <c r="E2141" s="172"/>
      <c r="F2141" s="171"/>
      <c r="G2141" s="171"/>
      <c r="H2141" s="61"/>
      <c r="I2141" s="61"/>
      <c r="J2141" s="61"/>
      <c r="K2141" s="171"/>
      <c r="L2141" s="171"/>
      <c r="M2141" s="170"/>
      <c r="N2141" s="61"/>
      <c r="O2141" s="61"/>
      <c r="P2141" s="61"/>
      <c r="Q2141" s="61"/>
      <c r="R2141" s="153"/>
      <c r="S2141" s="153"/>
    </row>
    <row r="2142" spans="2:24" ht="16" x14ac:dyDescent="0.2">
      <c r="B2142" s="148"/>
      <c r="C2142" s="149"/>
      <c r="D2142" s="121"/>
      <c r="E2142" s="61"/>
      <c r="F2142" s="61"/>
      <c r="G2142" s="61"/>
      <c r="H2142" s="171"/>
      <c r="I2142" s="171"/>
      <c r="J2142" s="170"/>
      <c r="K2142" s="61"/>
      <c r="L2142" s="61"/>
      <c r="M2142" s="61"/>
      <c r="N2142" s="170"/>
      <c r="O2142" s="170"/>
      <c r="P2142" s="170"/>
      <c r="Q2142" s="61"/>
      <c r="R2142" s="149"/>
      <c r="S2142" s="149"/>
    </row>
    <row r="2143" spans="2:24" x14ac:dyDescent="0.2">
      <c r="X2143" s="183"/>
    </row>
    <row r="2144" spans="2:24" x14ac:dyDescent="0.2">
      <c r="B2144" s="185"/>
    </row>
    <row r="2145" spans="2:24" ht="16" x14ac:dyDescent="0.2">
      <c r="B2145" s="148"/>
      <c r="C2145" s="149"/>
      <c r="D2145" s="122"/>
      <c r="E2145" s="61"/>
      <c r="F2145" s="61"/>
      <c r="G2145" s="61"/>
      <c r="H2145" s="61"/>
      <c r="I2145" s="61"/>
      <c r="J2145" s="62"/>
      <c r="K2145" s="62"/>
      <c r="L2145" s="62"/>
      <c r="M2145" s="62"/>
      <c r="N2145" s="170"/>
      <c r="O2145" s="170"/>
      <c r="P2145" s="170"/>
      <c r="Q2145" s="170"/>
      <c r="R2145" s="153"/>
      <c r="S2145" s="153"/>
    </row>
    <row r="2146" spans="2:24" x14ac:dyDescent="0.2">
      <c r="X2146" s="183"/>
    </row>
    <row r="2147" spans="2:24" x14ac:dyDescent="0.2">
      <c r="B2147" s="196"/>
      <c r="C2147" s="197"/>
      <c r="T2147" s="198"/>
      <c r="U2147" s="199"/>
    </row>
    <row r="2148" spans="2:24" ht="16" x14ac:dyDescent="0.2">
      <c r="B2148" s="148"/>
      <c r="C2148" s="149"/>
      <c r="D2148" s="122"/>
      <c r="E2148" s="61"/>
      <c r="F2148" s="61"/>
      <c r="G2148" s="61"/>
      <c r="H2148" s="61"/>
      <c r="I2148" s="61"/>
      <c r="J2148" s="62"/>
      <c r="K2148" s="62"/>
      <c r="L2148" s="62"/>
      <c r="M2148" s="62"/>
      <c r="N2148" s="170"/>
      <c r="O2148" s="170"/>
      <c r="P2148" s="170"/>
      <c r="Q2148" s="170"/>
      <c r="R2148" s="153"/>
      <c r="S2148" s="153"/>
    </row>
    <row r="2149" spans="2:24" x14ac:dyDescent="0.2">
      <c r="X2149" s="183"/>
    </row>
    <row r="2150" spans="2:24" x14ac:dyDescent="0.2">
      <c r="B2150" s="185"/>
    </row>
    <row r="2151" spans="2:24" ht="16" x14ac:dyDescent="0.2">
      <c r="B2151" s="148"/>
      <c r="C2151" s="149"/>
      <c r="D2151" s="122"/>
      <c r="E2151" s="61"/>
      <c r="F2151" s="61"/>
      <c r="G2151" s="61"/>
      <c r="H2151" s="61"/>
      <c r="I2151" s="61"/>
      <c r="J2151" s="62"/>
      <c r="K2151" s="62"/>
      <c r="L2151" s="62"/>
      <c r="M2151" s="62"/>
      <c r="N2151" s="170"/>
      <c r="O2151" s="170"/>
      <c r="P2151" s="170"/>
      <c r="Q2151" s="170"/>
      <c r="R2151" s="153"/>
      <c r="S2151" s="153"/>
    </row>
    <row r="2152" spans="2:24" x14ac:dyDescent="0.2">
      <c r="X2152" s="183"/>
    </row>
    <row r="2153" spans="2:24" ht="16" x14ac:dyDescent="0.2">
      <c r="B2153" s="148"/>
      <c r="C2153" s="149"/>
      <c r="D2153" s="122"/>
      <c r="E2153" s="61"/>
      <c r="F2153" s="61"/>
      <c r="G2153" s="61"/>
      <c r="H2153" s="171"/>
      <c r="I2153" s="171"/>
      <c r="J2153" s="170"/>
      <c r="K2153" s="61"/>
      <c r="L2153" s="61"/>
      <c r="M2153" s="61"/>
      <c r="N2153" s="170"/>
      <c r="O2153" s="61"/>
      <c r="P2153" s="61"/>
      <c r="Q2153" s="61"/>
      <c r="R2153" s="149"/>
      <c r="S2153" s="149"/>
    </row>
    <row r="2154" spans="2:24" x14ac:dyDescent="0.2">
      <c r="X2154" s="183"/>
    </row>
    <row r="2155" spans="2:24" x14ac:dyDescent="0.2">
      <c r="B2155" s="185"/>
    </row>
    <row r="2156" spans="2:24" ht="16" x14ac:dyDescent="0.2">
      <c r="B2156" s="148"/>
      <c r="C2156" s="149"/>
      <c r="D2156" s="122"/>
      <c r="E2156" s="172"/>
      <c r="F2156" s="122"/>
      <c r="G2156" s="122"/>
      <c r="H2156" s="122"/>
      <c r="I2156" s="122"/>
      <c r="J2156" s="122"/>
      <c r="K2156" s="122"/>
      <c r="L2156" s="122"/>
      <c r="M2156" s="122"/>
      <c r="N2156" s="122"/>
      <c r="O2156" s="122"/>
      <c r="P2156" s="122"/>
      <c r="Q2156" s="122"/>
      <c r="R2156" s="122"/>
      <c r="S2156" s="122"/>
    </row>
    <row r="2157" spans="2:24" x14ac:dyDescent="0.2">
      <c r="X2157" s="183"/>
    </row>
    <row r="2158" spans="2:24" x14ac:dyDescent="0.2">
      <c r="B2158" s="185"/>
    </row>
    <row r="2159" spans="2:24" ht="16" x14ac:dyDescent="0.2">
      <c r="B2159" s="148"/>
      <c r="C2159" s="149"/>
      <c r="D2159" s="122"/>
      <c r="E2159" s="172"/>
      <c r="F2159" s="122"/>
      <c r="G2159" s="122"/>
      <c r="H2159" s="122"/>
      <c r="I2159" s="122"/>
      <c r="J2159" s="122"/>
      <c r="K2159" s="122"/>
      <c r="L2159" s="122"/>
      <c r="M2159" s="122"/>
      <c r="N2159" s="122"/>
      <c r="O2159" s="122"/>
      <c r="P2159" s="122"/>
      <c r="Q2159" s="122"/>
      <c r="R2159" s="122"/>
      <c r="S2159" s="122"/>
    </row>
    <row r="2160" spans="2:24" x14ac:dyDescent="0.2">
      <c r="X2160" s="183"/>
    </row>
    <row r="2161" spans="2:24" x14ac:dyDescent="0.2">
      <c r="B2161" s="185"/>
    </row>
    <row r="2162" spans="2:24" ht="16" x14ac:dyDescent="0.2">
      <c r="B2162" s="148"/>
      <c r="C2162" s="149"/>
      <c r="D2162" s="122"/>
      <c r="E2162" s="172"/>
      <c r="F2162" s="122"/>
      <c r="G2162" s="122"/>
      <c r="H2162" s="122"/>
      <c r="I2162" s="171"/>
      <c r="J2162" s="170"/>
      <c r="K2162" s="122"/>
      <c r="L2162" s="122"/>
      <c r="M2162" s="122"/>
      <c r="N2162" s="122"/>
      <c r="O2162" s="122"/>
      <c r="P2162" s="122"/>
      <c r="Q2162" s="122"/>
      <c r="R2162" s="122"/>
      <c r="S2162" s="122"/>
    </row>
    <row r="2163" spans="2:24" x14ac:dyDescent="0.2">
      <c r="X2163" s="183"/>
    </row>
    <row r="2164" spans="2:24" x14ac:dyDescent="0.2">
      <c r="B2164" s="185"/>
    </row>
    <row r="2165" spans="2:24" ht="16" x14ac:dyDescent="0.2">
      <c r="B2165" s="150"/>
      <c r="C2165" s="122"/>
      <c r="D2165" s="122"/>
      <c r="E2165" s="172"/>
      <c r="F2165" s="171"/>
      <c r="G2165" s="171"/>
      <c r="H2165" s="171"/>
      <c r="I2165" s="171"/>
      <c r="J2165" s="122"/>
      <c r="K2165" s="171"/>
      <c r="L2165" s="171"/>
      <c r="M2165" s="170"/>
      <c r="N2165" s="122"/>
      <c r="O2165" s="122"/>
      <c r="P2165" s="122"/>
      <c r="Q2165" s="170"/>
      <c r="R2165" s="152"/>
      <c r="S2165" s="152"/>
    </row>
    <row r="2166" spans="2:24" x14ac:dyDescent="0.2">
      <c r="X2166" s="183"/>
    </row>
    <row r="2167" spans="2:24" x14ac:dyDescent="0.2">
      <c r="B2167" s="185"/>
    </row>
    <row r="2168" spans="2:24" ht="16" x14ac:dyDescent="0.2">
      <c r="B2168" s="157"/>
      <c r="C2168" s="122"/>
      <c r="D2168" s="122"/>
      <c r="E2168" s="172"/>
      <c r="F2168" s="122"/>
      <c r="G2168" s="122"/>
      <c r="H2168" s="122"/>
      <c r="I2168" s="122"/>
      <c r="J2168" s="122"/>
      <c r="K2168" s="122"/>
      <c r="L2168" s="122"/>
      <c r="M2168" s="122"/>
      <c r="N2168" s="122"/>
      <c r="O2168" s="122"/>
      <c r="P2168" s="122"/>
      <c r="Q2168" s="122"/>
      <c r="R2168" s="122"/>
      <c r="S2168" s="152"/>
    </row>
    <row r="2169" spans="2:24" x14ac:dyDescent="0.2">
      <c r="X2169" s="183"/>
    </row>
    <row r="2170" spans="2:24" x14ac:dyDescent="0.2">
      <c r="B2170" s="185"/>
    </row>
    <row r="2171" spans="2:24" ht="16" x14ac:dyDescent="0.2">
      <c r="B2171" s="150"/>
      <c r="C2171" s="122"/>
      <c r="D2171" s="122"/>
      <c r="E2171" s="172"/>
      <c r="F2171" s="122"/>
      <c r="G2171" s="122"/>
      <c r="H2171" s="122"/>
      <c r="I2171" s="122"/>
      <c r="J2171" s="122"/>
      <c r="K2171" s="122"/>
      <c r="L2171" s="122"/>
      <c r="M2171" s="122"/>
      <c r="N2171" s="122"/>
      <c r="O2171" s="122"/>
      <c r="P2171" s="122"/>
      <c r="Q2171" s="122"/>
      <c r="R2171" s="153"/>
      <c r="S2171" s="153"/>
    </row>
    <row r="2172" spans="2:24" x14ac:dyDescent="0.2">
      <c r="X2172" s="183"/>
    </row>
    <row r="2173" spans="2:24" x14ac:dyDescent="0.2">
      <c r="B2173" s="185"/>
    </row>
    <row r="2174" spans="2:24" ht="16" x14ac:dyDescent="0.2">
      <c r="X2174" s="122"/>
    </row>
    <row r="2175" spans="2:24" ht="16" x14ac:dyDescent="0.2">
      <c r="B2175" s="148"/>
      <c r="C2175" s="149"/>
      <c r="D2175" s="122"/>
      <c r="E2175" s="61"/>
      <c r="F2175" s="61"/>
      <c r="G2175" s="61"/>
      <c r="H2175" s="61"/>
      <c r="I2175" s="61"/>
      <c r="J2175" s="61"/>
      <c r="K2175" s="61"/>
      <c r="L2175" s="61"/>
      <c r="M2175" s="170"/>
      <c r="N2175" s="61"/>
      <c r="O2175" s="61"/>
      <c r="P2175" s="61"/>
      <c r="Q2175" s="61"/>
      <c r="R2175" s="149"/>
      <c r="S2175" s="149"/>
    </row>
    <row r="2176" spans="2:24" ht="16" x14ac:dyDescent="0.2">
      <c r="B2176" s="150"/>
      <c r="C2176" s="122"/>
      <c r="D2176" s="122"/>
      <c r="E2176" s="172"/>
      <c r="F2176" s="122"/>
      <c r="G2176" s="122"/>
      <c r="H2176" s="122"/>
      <c r="I2176" s="122"/>
      <c r="J2176" s="122"/>
      <c r="K2176" s="122"/>
      <c r="L2176" s="122"/>
      <c r="M2176" s="122"/>
      <c r="N2176" s="122"/>
      <c r="O2176" s="122"/>
      <c r="P2176" s="122"/>
      <c r="Q2176" s="122"/>
      <c r="R2176" s="152"/>
      <c r="S2176" s="152"/>
    </row>
    <row r="2177" spans="2:24" ht="16" x14ac:dyDescent="0.2">
      <c r="B2177" s="150"/>
      <c r="C2177" s="122"/>
      <c r="D2177" s="122"/>
      <c r="E2177" s="172"/>
      <c r="F2177" s="122"/>
      <c r="G2177" s="122"/>
      <c r="H2177" s="122"/>
      <c r="I2177" s="122"/>
      <c r="J2177" s="122"/>
      <c r="K2177" s="122"/>
      <c r="L2177" s="122"/>
      <c r="M2177" s="170"/>
      <c r="N2177" s="122"/>
      <c r="O2177" s="122"/>
      <c r="P2177" s="170"/>
      <c r="Q2177" s="170"/>
      <c r="R2177" s="152"/>
      <c r="S2177" s="152"/>
    </row>
    <row r="2178" spans="2:24" x14ac:dyDescent="0.2">
      <c r="X2178" s="183"/>
    </row>
    <row r="2179" spans="2:24" x14ac:dyDescent="0.2">
      <c r="B2179" s="185"/>
    </row>
    <row r="2180" spans="2:24" x14ac:dyDescent="0.2">
      <c r="X2180" s="183"/>
    </row>
    <row r="2181" spans="2:24" x14ac:dyDescent="0.2">
      <c r="B2181" s="185"/>
    </row>
    <row r="2182" spans="2:24" ht="16" x14ac:dyDescent="0.2">
      <c r="B2182" s="148"/>
      <c r="C2182" s="149"/>
      <c r="D2182" s="122"/>
      <c r="E2182" s="61"/>
      <c r="F2182" s="61"/>
      <c r="G2182" s="61"/>
      <c r="H2182" s="61"/>
      <c r="I2182" s="61"/>
      <c r="J2182" s="61"/>
      <c r="K2182" s="61"/>
      <c r="L2182" s="61"/>
      <c r="M2182" s="170"/>
      <c r="N2182" s="61"/>
      <c r="O2182" s="61"/>
      <c r="P2182" s="61"/>
      <c r="Q2182" s="61"/>
      <c r="R2182" s="149"/>
      <c r="S2182" s="149"/>
    </row>
    <row r="2183" spans="2:24" x14ac:dyDescent="0.2">
      <c r="X2183" s="183"/>
    </row>
    <row r="2184" spans="2:24" x14ac:dyDescent="0.2">
      <c r="B2184" s="185"/>
    </row>
    <row r="2185" spans="2:24" ht="16" x14ac:dyDescent="0.2">
      <c r="B2185" s="154"/>
      <c r="C2185" s="155"/>
      <c r="D2185" s="122"/>
      <c r="E2185" s="61"/>
      <c r="F2185" s="61"/>
      <c r="G2185" s="61"/>
      <c r="H2185" s="61"/>
      <c r="I2185" s="61"/>
      <c r="J2185" s="173"/>
      <c r="K2185" s="173"/>
      <c r="L2185" s="173"/>
      <c r="M2185" s="173"/>
      <c r="N2185" s="174"/>
      <c r="O2185" s="174"/>
      <c r="P2185" s="174"/>
      <c r="Q2185" s="174"/>
      <c r="R2185" s="156"/>
      <c r="S2185" s="156"/>
    </row>
    <row r="2186" spans="2:24" x14ac:dyDescent="0.2">
      <c r="X2186" s="183"/>
    </row>
    <row r="2187" spans="2:24" x14ac:dyDescent="0.2">
      <c r="B2187" s="191"/>
      <c r="C2187" s="187"/>
      <c r="T2187" s="192"/>
      <c r="U2187" s="190"/>
    </row>
    <row r="2188" spans="2:24" ht="16" x14ac:dyDescent="0.2">
      <c r="B2188" s="148"/>
      <c r="C2188" s="149"/>
      <c r="D2188" s="122"/>
      <c r="E2188" s="61"/>
      <c r="F2188" s="61"/>
      <c r="G2188" s="61"/>
      <c r="H2188" s="171"/>
      <c r="I2188" s="171"/>
      <c r="J2188" s="61"/>
      <c r="K2188" s="61"/>
      <c r="L2188" s="61"/>
      <c r="M2188" s="61"/>
      <c r="N2188" s="61"/>
      <c r="O2188" s="61"/>
      <c r="P2188" s="61"/>
      <c r="Q2188" s="61"/>
      <c r="R2188" s="149"/>
      <c r="S2188" s="149"/>
    </row>
    <row r="2189" spans="2:24" x14ac:dyDescent="0.2">
      <c r="X2189" s="183"/>
    </row>
    <row r="2190" spans="2:24" x14ac:dyDescent="0.2">
      <c r="B2190" s="185"/>
    </row>
    <row r="2191" spans="2:24" ht="16" x14ac:dyDescent="0.2">
      <c r="B2191" s="150"/>
      <c r="C2191" s="122"/>
      <c r="D2191" s="122"/>
      <c r="E2191" s="172"/>
      <c r="F2191" s="122"/>
      <c r="G2191" s="122"/>
      <c r="H2191" s="122"/>
      <c r="I2191" s="122"/>
      <c r="J2191" s="122"/>
      <c r="K2191" s="122"/>
      <c r="L2191" s="122"/>
      <c r="M2191" s="122"/>
      <c r="N2191" s="122"/>
      <c r="O2191" s="122"/>
      <c r="P2191" s="122"/>
      <c r="Q2191" s="170"/>
      <c r="R2191" s="149"/>
      <c r="S2191" s="149"/>
    </row>
    <row r="2192" spans="2:24" ht="16" x14ac:dyDescent="0.2">
      <c r="X2192" s="122"/>
    </row>
    <row r="2193" spans="2:24" x14ac:dyDescent="0.2">
      <c r="B2193" s="185"/>
    </row>
    <row r="2194" spans="2:24" ht="16" x14ac:dyDescent="0.2">
      <c r="X2194" s="122"/>
    </row>
    <row r="2195" spans="2:24" ht="16" x14ac:dyDescent="0.2">
      <c r="X2195" s="122"/>
    </row>
    <row r="2196" spans="2:24" x14ac:dyDescent="0.2">
      <c r="B2196" s="185"/>
    </row>
    <row r="2197" spans="2:24" ht="16" x14ac:dyDescent="0.2">
      <c r="X2197" s="122"/>
    </row>
    <row r="2198" spans="2:24" x14ac:dyDescent="0.2">
      <c r="B2198" s="185"/>
    </row>
    <row r="2199" spans="2:24" x14ac:dyDescent="0.2">
      <c r="X2199" s="183"/>
    </row>
    <row r="2200" spans="2:24" x14ac:dyDescent="0.2">
      <c r="B2200" s="185"/>
    </row>
    <row r="2201" spans="2:24" x14ac:dyDescent="0.2">
      <c r="X2201" s="183"/>
    </row>
    <row r="2202" spans="2:24" x14ac:dyDescent="0.2">
      <c r="B2202" s="185"/>
    </row>
    <row r="2203" spans="2:24" ht="16" x14ac:dyDescent="0.2">
      <c r="X2203" s="122"/>
    </row>
    <row r="2204" spans="2:24" x14ac:dyDescent="0.2">
      <c r="B2204" s="185"/>
    </row>
    <row r="2205" spans="2:24" x14ac:dyDescent="0.2">
      <c r="X2205" s="183"/>
    </row>
    <row r="2206" spans="2:24" x14ac:dyDescent="0.2">
      <c r="B2206" s="185"/>
    </row>
    <row r="2207" spans="2:24" ht="16" x14ac:dyDescent="0.2">
      <c r="B2207" s="148"/>
      <c r="C2207" s="149"/>
      <c r="D2207" s="122"/>
      <c r="E2207" s="61"/>
      <c r="F2207" s="61"/>
      <c r="G2207" s="61"/>
      <c r="H2207" s="61"/>
      <c r="I2207" s="61"/>
      <c r="J2207" s="61"/>
      <c r="K2207" s="61"/>
      <c r="L2207" s="61"/>
      <c r="M2207" s="170"/>
      <c r="N2207" s="61"/>
      <c r="O2207" s="61"/>
      <c r="P2207" s="61"/>
      <c r="Q2207" s="61"/>
      <c r="R2207" s="149"/>
      <c r="S2207" s="149"/>
    </row>
    <row r="2208" spans="2:24" ht="16" x14ac:dyDescent="0.2">
      <c r="X2208" s="122"/>
    </row>
    <row r="2209" spans="2:24" x14ac:dyDescent="0.2">
      <c r="B2209" s="185"/>
    </row>
    <row r="2210" spans="2:24" ht="16" x14ac:dyDescent="0.2">
      <c r="B2210" s="151"/>
      <c r="C2210" s="149"/>
      <c r="D2210" s="122"/>
      <c r="E2210" s="61"/>
      <c r="F2210" s="61"/>
      <c r="G2210" s="61"/>
      <c r="H2210" s="61"/>
      <c r="I2210" s="61"/>
      <c r="J2210" s="170"/>
      <c r="K2210" s="61"/>
      <c r="L2210" s="61"/>
      <c r="M2210" s="61"/>
      <c r="N2210" s="61"/>
      <c r="O2210" s="61"/>
      <c r="P2210" s="61"/>
      <c r="Q2210" s="61"/>
      <c r="R2210" s="149"/>
      <c r="S2210" s="149"/>
    </row>
    <row r="2211" spans="2:24" ht="16" x14ac:dyDescent="0.2">
      <c r="X2211" s="122"/>
    </row>
    <row r="2212" spans="2:24" x14ac:dyDescent="0.2">
      <c r="B2212" s="185"/>
    </row>
    <row r="2213" spans="2:24" ht="16" x14ac:dyDescent="0.2">
      <c r="B2213" s="150"/>
      <c r="C2213" s="122"/>
      <c r="D2213" s="122"/>
      <c r="E2213" s="172"/>
      <c r="F2213" s="122"/>
      <c r="G2213" s="122"/>
      <c r="H2213" s="122"/>
      <c r="I2213" s="122"/>
      <c r="J2213" s="122"/>
      <c r="K2213" s="122"/>
      <c r="L2213" s="122"/>
      <c r="M2213" s="122"/>
      <c r="N2213" s="122"/>
      <c r="O2213" s="122"/>
      <c r="P2213" s="122"/>
      <c r="Q2213" s="122"/>
      <c r="R2213" s="149"/>
      <c r="S2213" s="149"/>
    </row>
    <row r="2214" spans="2:24" ht="16" x14ac:dyDescent="0.2">
      <c r="B2214" s="151"/>
      <c r="C2214" s="149"/>
      <c r="D2214" s="122"/>
      <c r="E2214" s="61"/>
      <c r="F2214" s="61"/>
      <c r="G2214" s="61"/>
      <c r="H2214" s="61"/>
      <c r="I2214" s="61"/>
      <c r="J2214" s="62"/>
      <c r="K2214" s="171"/>
      <c r="L2214" s="171"/>
      <c r="M2214" s="62"/>
      <c r="N2214" s="170"/>
      <c r="O2214" s="170"/>
      <c r="P2214" s="170"/>
      <c r="Q2214" s="170"/>
      <c r="R2214" s="149"/>
      <c r="S2214" s="149"/>
    </row>
    <row r="2215" spans="2:24" x14ac:dyDescent="0.2">
      <c r="X2215" s="183"/>
    </row>
    <row r="2216" spans="2:24" x14ac:dyDescent="0.2">
      <c r="B2216" s="185"/>
    </row>
    <row r="2217" spans="2:24" ht="16" x14ac:dyDescent="0.2">
      <c r="B2217" s="148"/>
      <c r="C2217" s="149"/>
      <c r="D2217" s="122"/>
      <c r="E2217" s="149"/>
      <c r="F2217" s="171"/>
      <c r="G2217" s="171"/>
      <c r="H2217" s="61"/>
      <c r="I2217" s="61"/>
      <c r="J2217" s="61"/>
      <c r="K2217" s="171"/>
      <c r="L2217" s="170"/>
      <c r="M2217" s="61"/>
      <c r="N2217" s="61"/>
      <c r="O2217" s="61"/>
      <c r="P2217" s="61"/>
      <c r="Q2217" s="61"/>
      <c r="R2217" s="122"/>
      <c r="S2217" s="122"/>
    </row>
    <row r="2218" spans="2:24" x14ac:dyDescent="0.2">
      <c r="X2218" s="183"/>
    </row>
    <row r="2219" spans="2:24" x14ac:dyDescent="0.2">
      <c r="B2219" s="185"/>
    </row>
    <row r="2220" spans="2:24" ht="16" x14ac:dyDescent="0.2">
      <c r="B2220" s="148"/>
      <c r="C2220" s="149"/>
      <c r="D2220" s="122"/>
      <c r="E2220" s="61"/>
      <c r="F2220" s="61"/>
      <c r="G2220" s="61"/>
      <c r="H2220" s="61"/>
      <c r="I2220" s="61"/>
      <c r="J2220" s="61"/>
      <c r="K2220" s="61"/>
      <c r="L2220" s="170"/>
      <c r="M2220" s="170"/>
      <c r="N2220" s="61"/>
      <c r="O2220" s="61"/>
      <c r="P2220" s="61"/>
      <c r="Q2220" s="61"/>
      <c r="R2220" s="122"/>
      <c r="S2220" s="122"/>
    </row>
    <row r="2221" spans="2:24" x14ac:dyDescent="0.2">
      <c r="X2221" s="183"/>
    </row>
    <row r="2222" spans="2:24" x14ac:dyDescent="0.2">
      <c r="B2222" s="185"/>
    </row>
    <row r="2223" spans="2:24" ht="16" x14ac:dyDescent="0.2">
      <c r="B2223" s="150"/>
      <c r="C2223" s="122"/>
      <c r="D2223" s="122"/>
      <c r="E2223" s="172"/>
      <c r="F2223" s="122"/>
      <c r="G2223" s="122"/>
      <c r="H2223" s="122"/>
      <c r="I2223" s="122"/>
      <c r="J2223" s="122"/>
      <c r="K2223" s="122"/>
      <c r="L2223" s="122"/>
      <c r="M2223" s="170"/>
      <c r="N2223" s="122"/>
      <c r="O2223" s="122"/>
      <c r="P2223" s="122"/>
      <c r="Q2223" s="122"/>
      <c r="R2223" s="152"/>
      <c r="S2223" s="152"/>
    </row>
    <row r="2224" spans="2:24" ht="16" x14ac:dyDescent="0.2">
      <c r="B2224" s="148"/>
      <c r="C2224" s="149"/>
      <c r="D2224" s="122"/>
      <c r="E2224" s="61"/>
      <c r="F2224" s="61"/>
      <c r="G2224" s="61"/>
      <c r="H2224" s="61"/>
      <c r="I2224" s="61"/>
      <c r="J2224" s="62"/>
      <c r="K2224" s="62"/>
      <c r="L2224" s="62"/>
      <c r="M2224" s="62"/>
      <c r="N2224" s="170"/>
      <c r="O2224" s="170"/>
      <c r="P2224" s="170"/>
      <c r="Q2224" s="170"/>
      <c r="R2224" s="152"/>
      <c r="S2224" s="152"/>
    </row>
    <row r="2225" spans="2:24" ht="16" x14ac:dyDescent="0.2">
      <c r="X2225" s="122"/>
    </row>
    <row r="2226" spans="2:24" x14ac:dyDescent="0.2">
      <c r="B2226" s="185"/>
    </row>
    <row r="2227" spans="2:24" ht="16" x14ac:dyDescent="0.2">
      <c r="B2227" s="148"/>
      <c r="C2227" s="149"/>
      <c r="D2227" s="122"/>
      <c r="E2227" s="149"/>
      <c r="F2227" s="171"/>
      <c r="G2227" s="171"/>
      <c r="H2227" s="61"/>
      <c r="I2227" s="61"/>
      <c r="J2227" s="61"/>
      <c r="K2227" s="61"/>
      <c r="L2227" s="61"/>
      <c r="M2227" s="61"/>
      <c r="N2227" s="61"/>
      <c r="O2227" s="61"/>
      <c r="P2227" s="61"/>
      <c r="Q2227" s="61"/>
      <c r="R2227" s="149"/>
      <c r="S2227" s="149"/>
    </row>
    <row r="2228" spans="2:24" ht="16" x14ac:dyDescent="0.2">
      <c r="X2228" s="122"/>
    </row>
    <row r="2229" spans="2:24" ht="16" x14ac:dyDescent="0.2">
      <c r="B2229" s="157"/>
      <c r="C2229" s="122"/>
      <c r="D2229" s="122"/>
      <c r="E2229" s="181"/>
      <c r="F2229" s="181"/>
      <c r="G2229" s="62"/>
      <c r="H2229" s="171"/>
      <c r="I2229" s="62"/>
      <c r="J2229" s="62"/>
      <c r="K2229" s="62"/>
      <c r="L2229" s="62"/>
      <c r="M2229" s="62"/>
      <c r="N2229" s="62"/>
      <c r="O2229" s="62"/>
      <c r="P2229" s="62"/>
      <c r="Q2229" s="62"/>
      <c r="R2229" s="149"/>
      <c r="S2229" s="149"/>
    </row>
    <row r="2230" spans="2:24" x14ac:dyDescent="0.2">
      <c r="X2230" s="183"/>
    </row>
    <row r="2231" spans="2:24" x14ac:dyDescent="0.2">
      <c r="B2231" s="185"/>
    </row>
    <row r="2232" spans="2:24" ht="16" x14ac:dyDescent="0.2">
      <c r="B2232" s="150"/>
      <c r="C2232" s="122"/>
      <c r="D2232" s="122"/>
      <c r="E2232" s="172"/>
      <c r="F2232" s="122"/>
      <c r="G2232" s="122"/>
      <c r="H2232" s="122"/>
      <c r="I2232" s="122"/>
      <c r="J2232" s="122"/>
      <c r="K2232" s="122"/>
      <c r="L2232" s="122"/>
      <c r="M2232" s="122"/>
      <c r="N2232" s="122"/>
      <c r="O2232" s="122"/>
      <c r="P2232" s="122"/>
      <c r="Q2232" s="122"/>
      <c r="R2232" s="149"/>
      <c r="S2232" s="149"/>
    </row>
    <row r="2233" spans="2:24" x14ac:dyDescent="0.2">
      <c r="X2233" s="183"/>
    </row>
    <row r="2234" spans="2:24" x14ac:dyDescent="0.2">
      <c r="B2234" s="185"/>
    </row>
    <row r="2235" spans="2:24" ht="16" x14ac:dyDescent="0.2">
      <c r="B2235" s="148"/>
      <c r="C2235" s="149"/>
      <c r="D2235" s="122"/>
      <c r="E2235" s="61"/>
      <c r="F2235" s="61"/>
      <c r="G2235" s="61"/>
      <c r="H2235" s="61"/>
      <c r="I2235" s="61"/>
      <c r="J2235" s="61"/>
      <c r="K2235" s="61"/>
      <c r="L2235" s="61"/>
      <c r="M2235" s="170"/>
      <c r="N2235" s="61"/>
      <c r="O2235" s="61"/>
      <c r="P2235" s="61"/>
      <c r="Q2235" s="61"/>
      <c r="R2235" s="153"/>
      <c r="S2235" s="153"/>
    </row>
    <row r="2236" spans="2:24" ht="16" x14ac:dyDescent="0.2">
      <c r="X2236" s="122"/>
    </row>
    <row r="2237" spans="2:24" x14ac:dyDescent="0.2">
      <c r="B2237" s="185"/>
    </row>
    <row r="2238" spans="2:24" ht="16" x14ac:dyDescent="0.2">
      <c r="B2238" s="150"/>
      <c r="C2238" s="122"/>
      <c r="D2238" s="122"/>
      <c r="E2238" s="172"/>
      <c r="F2238" s="122"/>
      <c r="G2238" s="122"/>
      <c r="H2238" s="122"/>
      <c r="I2238" s="122"/>
      <c r="J2238" s="122"/>
      <c r="K2238" s="122"/>
      <c r="L2238" s="122"/>
      <c r="M2238" s="122"/>
      <c r="N2238" s="122"/>
      <c r="O2238" s="122"/>
      <c r="P2238" s="122"/>
      <c r="Q2238" s="122"/>
      <c r="R2238" s="149"/>
      <c r="S2238" s="149"/>
    </row>
    <row r="2239" spans="2:24" x14ac:dyDescent="0.2">
      <c r="X2239" s="183"/>
    </row>
    <row r="2240" spans="2:24" x14ac:dyDescent="0.2">
      <c r="B2240" s="185"/>
    </row>
    <row r="2241" spans="2:24" x14ac:dyDescent="0.2">
      <c r="X2241" s="183"/>
    </row>
    <row r="2242" spans="2:24" ht="16" x14ac:dyDescent="0.2">
      <c r="B2242" s="162"/>
      <c r="C2242" s="163"/>
      <c r="D2242" s="163"/>
      <c r="E2242" s="172"/>
      <c r="F2242" s="171"/>
      <c r="G2242" s="122"/>
      <c r="H2242" s="122"/>
      <c r="I2242" s="122"/>
      <c r="J2242" s="122"/>
      <c r="K2242" s="122"/>
      <c r="L2242" s="122"/>
      <c r="M2242" s="122"/>
      <c r="N2242" s="122"/>
      <c r="O2242" s="122"/>
      <c r="P2242" s="122"/>
      <c r="Q2242" s="170"/>
      <c r="R2242" s="164"/>
      <c r="S2242" s="164"/>
    </row>
    <row r="2243" spans="2:24" ht="16" x14ac:dyDescent="0.2">
      <c r="B2243" s="148"/>
      <c r="C2243" s="149"/>
      <c r="D2243" s="122"/>
      <c r="E2243" s="61"/>
      <c r="F2243" s="61"/>
      <c r="G2243" s="61"/>
      <c r="H2243" s="61"/>
      <c r="I2243" s="61"/>
      <c r="J2243" s="62"/>
      <c r="K2243" s="62"/>
      <c r="L2243" s="62"/>
      <c r="M2243" s="62"/>
      <c r="N2243" s="170"/>
      <c r="O2243" s="170"/>
      <c r="P2243" s="170"/>
      <c r="Q2243" s="170"/>
      <c r="R2243" s="149"/>
      <c r="S2243" s="149"/>
    </row>
    <row r="2244" spans="2:24" x14ac:dyDescent="0.2">
      <c r="X2244" s="183"/>
    </row>
    <row r="2245" spans="2:24" ht="16" x14ac:dyDescent="0.2">
      <c r="B2245" s="148"/>
      <c r="C2245" s="149"/>
      <c r="D2245" s="122"/>
      <c r="E2245" s="61"/>
      <c r="F2245" s="61"/>
      <c r="G2245" s="61"/>
      <c r="H2245" s="61"/>
      <c r="I2245" s="61"/>
      <c r="J2245" s="62"/>
      <c r="K2245" s="62"/>
      <c r="L2245" s="62"/>
      <c r="M2245" s="62"/>
      <c r="N2245" s="170"/>
      <c r="O2245" s="170"/>
      <c r="P2245" s="170"/>
      <c r="Q2245" s="170"/>
      <c r="R2245" s="149"/>
      <c r="S2245" s="149"/>
    </row>
    <row r="2246" spans="2:24" x14ac:dyDescent="0.2">
      <c r="X2246" s="183"/>
    </row>
    <row r="2247" spans="2:24" ht="16" x14ac:dyDescent="0.2">
      <c r="B2247" s="148"/>
      <c r="C2247" s="149"/>
      <c r="D2247" s="122"/>
      <c r="E2247" s="61"/>
      <c r="F2247" s="61"/>
      <c r="G2247" s="61"/>
      <c r="H2247" s="61"/>
      <c r="I2247" s="61"/>
      <c r="J2247" s="62"/>
      <c r="K2247" s="62"/>
      <c r="L2247" s="62"/>
      <c r="M2247" s="62"/>
      <c r="N2247" s="170"/>
      <c r="O2247" s="170"/>
      <c r="P2247" s="170"/>
      <c r="Q2247" s="170"/>
      <c r="R2247" s="122"/>
      <c r="S2247" s="122"/>
    </row>
    <row r="2248" spans="2:24" x14ac:dyDescent="0.2">
      <c r="X2248" s="183"/>
    </row>
    <row r="2249" spans="2:24" x14ac:dyDescent="0.2">
      <c r="B2249" s="185"/>
    </row>
    <row r="2250" spans="2:24" ht="16" x14ac:dyDescent="0.2">
      <c r="B2250" s="154"/>
      <c r="C2250" s="155"/>
      <c r="D2250" s="122"/>
      <c r="E2250" s="61"/>
      <c r="F2250" s="61"/>
      <c r="G2250" s="61"/>
      <c r="H2250" s="61"/>
      <c r="I2250" s="61"/>
      <c r="J2250" s="173"/>
      <c r="K2250" s="173"/>
      <c r="L2250" s="173"/>
      <c r="M2250" s="173"/>
      <c r="N2250" s="174"/>
      <c r="O2250" s="174"/>
      <c r="P2250" s="174"/>
      <c r="Q2250" s="174"/>
      <c r="R2250" s="156"/>
      <c r="S2250" s="156"/>
    </row>
    <row r="2251" spans="2:24" x14ac:dyDescent="0.2">
      <c r="X2251" s="183"/>
    </row>
    <row r="2252" spans="2:24" ht="16" x14ac:dyDescent="0.2">
      <c r="B2252" s="148"/>
      <c r="C2252" s="149"/>
      <c r="D2252" s="122"/>
      <c r="E2252" s="61"/>
      <c r="F2252" s="61"/>
      <c r="G2252" s="61"/>
      <c r="H2252" s="61"/>
      <c r="I2252" s="61"/>
      <c r="J2252" s="62"/>
      <c r="K2252" s="62"/>
      <c r="L2252" s="62"/>
      <c r="M2252" s="62"/>
      <c r="N2252" s="170"/>
      <c r="O2252" s="170"/>
      <c r="P2252" s="170"/>
      <c r="Q2252" s="170"/>
      <c r="R2252" s="122"/>
      <c r="S2252" s="122"/>
    </row>
    <row r="2253" spans="2:24" x14ac:dyDescent="0.2">
      <c r="X2253" s="183"/>
    </row>
    <row r="2254" spans="2:24" x14ac:dyDescent="0.2">
      <c r="B2254" s="185"/>
    </row>
    <row r="2255" spans="2:24" ht="16" x14ac:dyDescent="0.2">
      <c r="B2255" s="148"/>
      <c r="C2255" s="149"/>
      <c r="D2255" s="122"/>
      <c r="E2255" s="61"/>
      <c r="F2255" s="61"/>
      <c r="G2255" s="61"/>
      <c r="H2255" s="171"/>
      <c r="I2255" s="171"/>
      <c r="J2255" s="170"/>
      <c r="K2255" s="61"/>
      <c r="L2255" s="61"/>
      <c r="M2255" s="61"/>
      <c r="N2255" s="170"/>
      <c r="O2255" s="170"/>
      <c r="P2255" s="170"/>
      <c r="Q2255" s="61"/>
      <c r="R2255" s="122"/>
      <c r="S2255" s="122"/>
    </row>
    <row r="2256" spans="2:24" x14ac:dyDescent="0.2">
      <c r="X2256" s="183"/>
    </row>
    <row r="2257" spans="2:24" x14ac:dyDescent="0.2">
      <c r="B2257" s="185"/>
    </row>
    <row r="2258" spans="2:24" ht="16" x14ac:dyDescent="0.2">
      <c r="B2258" s="148"/>
      <c r="C2258" s="149"/>
      <c r="D2258" s="122"/>
      <c r="E2258" s="61"/>
      <c r="F2258" s="61"/>
      <c r="G2258" s="61"/>
      <c r="H2258" s="171"/>
      <c r="I2258" s="171"/>
      <c r="J2258" s="170"/>
      <c r="K2258" s="171"/>
      <c r="L2258" s="170"/>
      <c r="M2258" s="61"/>
      <c r="N2258" s="61"/>
      <c r="O2258" s="61"/>
      <c r="P2258" s="61"/>
      <c r="Q2258" s="61"/>
      <c r="R2258" s="122"/>
      <c r="S2258" s="122"/>
    </row>
    <row r="2259" spans="2:24" x14ac:dyDescent="0.2">
      <c r="X2259" s="183"/>
    </row>
    <row r="2260" spans="2:24" x14ac:dyDescent="0.2">
      <c r="B2260" s="185"/>
    </row>
    <row r="2261" spans="2:24" x14ac:dyDescent="0.2">
      <c r="X2261" s="183"/>
    </row>
    <row r="2262" spans="2:24" x14ac:dyDescent="0.2">
      <c r="B2262" s="185"/>
    </row>
    <row r="2263" spans="2:24" ht="16" x14ac:dyDescent="0.2">
      <c r="B2263" s="150"/>
      <c r="C2263" s="122"/>
      <c r="D2263" s="122"/>
      <c r="E2263" s="172"/>
      <c r="F2263" s="122"/>
      <c r="G2263" s="122"/>
      <c r="H2263" s="122"/>
      <c r="I2263" s="122"/>
      <c r="J2263" s="122"/>
      <c r="K2263" s="122"/>
      <c r="L2263" s="122"/>
      <c r="M2263" s="122"/>
      <c r="N2263" s="122"/>
      <c r="O2263" s="122"/>
      <c r="P2263" s="170"/>
      <c r="Q2263" s="170"/>
      <c r="R2263" s="122"/>
      <c r="S2263" s="122"/>
    </row>
    <row r="2264" spans="2:24" x14ac:dyDescent="0.2">
      <c r="X2264" s="183"/>
    </row>
    <row r="2265" spans="2:24" x14ac:dyDescent="0.2">
      <c r="B2265" s="185"/>
    </row>
    <row r="2266" spans="2:24" ht="16" x14ac:dyDescent="0.2">
      <c r="B2266" s="148"/>
      <c r="C2266" s="149"/>
      <c r="D2266" s="122"/>
      <c r="E2266" s="61"/>
      <c r="F2266" s="61"/>
      <c r="G2266" s="61"/>
      <c r="H2266" s="171"/>
      <c r="I2266" s="171"/>
      <c r="J2266" s="61"/>
      <c r="K2266" s="61"/>
      <c r="L2266" s="61"/>
      <c r="M2266" s="61"/>
      <c r="N2266" s="61"/>
      <c r="O2266" s="61"/>
      <c r="P2266" s="61"/>
      <c r="Q2266" s="61"/>
      <c r="R2266" s="122"/>
      <c r="S2266" s="122"/>
    </row>
    <row r="2267" spans="2:24" x14ac:dyDescent="0.2">
      <c r="X2267" s="183"/>
    </row>
    <row r="2268" spans="2:24" x14ac:dyDescent="0.2">
      <c r="B2268" s="185"/>
    </row>
    <row r="2269" spans="2:24" ht="16" x14ac:dyDescent="0.2">
      <c r="B2269" s="148"/>
      <c r="C2269" s="149"/>
      <c r="D2269" s="122"/>
      <c r="E2269" s="61"/>
      <c r="F2269" s="61"/>
      <c r="G2269" s="61"/>
      <c r="H2269" s="171"/>
      <c r="I2269" s="171"/>
      <c r="J2269" s="170"/>
      <c r="K2269" s="61"/>
      <c r="L2269" s="61"/>
      <c r="M2269" s="61"/>
      <c r="N2269" s="61"/>
      <c r="O2269" s="61"/>
      <c r="P2269" s="61"/>
      <c r="Q2269" s="61"/>
      <c r="R2269" s="122"/>
      <c r="S2269" s="122"/>
    </row>
    <row r="2270" spans="2:24" x14ac:dyDescent="0.2">
      <c r="X2270" s="183"/>
    </row>
    <row r="2271" spans="2:24" x14ac:dyDescent="0.2">
      <c r="B2271" s="185"/>
    </row>
    <row r="2272" spans="2:24" ht="16" x14ac:dyDescent="0.2">
      <c r="B2272" s="150"/>
      <c r="C2272" s="122"/>
      <c r="D2272" s="122"/>
      <c r="E2272" s="172"/>
      <c r="F2272" s="122"/>
      <c r="G2272" s="122"/>
      <c r="H2272" s="122"/>
      <c r="I2272" s="122"/>
      <c r="J2272" s="122"/>
      <c r="K2272" s="122"/>
      <c r="L2272" s="122"/>
      <c r="M2272" s="122"/>
      <c r="N2272" s="122"/>
      <c r="O2272" s="122"/>
      <c r="P2272" s="122"/>
      <c r="Q2272" s="122"/>
      <c r="R2272" s="122"/>
      <c r="S2272" s="122"/>
    </row>
    <row r="2273" spans="2:24" x14ac:dyDescent="0.2">
      <c r="X2273" s="183"/>
    </row>
    <row r="2274" spans="2:24" x14ac:dyDescent="0.2">
      <c r="B2274" s="185"/>
    </row>
    <row r="2275" spans="2:24" ht="16" x14ac:dyDescent="0.2">
      <c r="B2275" s="148"/>
      <c r="C2275" s="149"/>
      <c r="D2275" s="122"/>
      <c r="E2275" s="149"/>
      <c r="F2275" s="171"/>
      <c r="G2275" s="171"/>
      <c r="H2275" s="61"/>
      <c r="I2275" s="61"/>
      <c r="J2275" s="61"/>
      <c r="K2275" s="61"/>
      <c r="L2275" s="61"/>
      <c r="M2275" s="61"/>
      <c r="N2275" s="61"/>
      <c r="O2275" s="61"/>
      <c r="P2275" s="61"/>
      <c r="Q2275" s="61"/>
      <c r="R2275" s="122"/>
      <c r="S2275" s="122"/>
    </row>
    <row r="2276" spans="2:24" x14ac:dyDescent="0.2">
      <c r="X2276" s="183"/>
    </row>
    <row r="2277" spans="2:24" x14ac:dyDescent="0.2">
      <c r="B2277" s="185"/>
    </row>
    <row r="2278" spans="2:24" ht="16" x14ac:dyDescent="0.2">
      <c r="B2278" s="150"/>
      <c r="C2278" s="122"/>
      <c r="D2278" s="122"/>
      <c r="E2278" s="172"/>
      <c r="F2278" s="122"/>
      <c r="G2278" s="122"/>
      <c r="H2278" s="122"/>
      <c r="I2278" s="122"/>
      <c r="J2278" s="122"/>
      <c r="K2278" s="122"/>
      <c r="L2278" s="122"/>
      <c r="M2278" s="122"/>
      <c r="N2278" s="122"/>
      <c r="O2278" s="122"/>
      <c r="P2278" s="122"/>
      <c r="Q2278" s="170"/>
      <c r="R2278" s="122"/>
      <c r="S2278" s="122"/>
    </row>
    <row r="2279" spans="2:24" x14ac:dyDescent="0.2">
      <c r="X2279" s="183"/>
    </row>
    <row r="2280" spans="2:24" x14ac:dyDescent="0.2">
      <c r="B2280" s="185"/>
    </row>
    <row r="2281" spans="2:24" ht="16" x14ac:dyDescent="0.2">
      <c r="B2281" s="151"/>
      <c r="C2281" s="149"/>
      <c r="D2281" s="122"/>
      <c r="E2281" s="61"/>
      <c r="F2281" s="61"/>
      <c r="G2281" s="61"/>
      <c r="H2281" s="61"/>
      <c r="I2281" s="61"/>
      <c r="J2281" s="170"/>
      <c r="K2281" s="61"/>
      <c r="L2281" s="61"/>
      <c r="M2281" s="61"/>
      <c r="N2281" s="61"/>
      <c r="O2281" s="61"/>
      <c r="P2281" s="61"/>
      <c r="Q2281" s="61"/>
      <c r="R2281" s="122"/>
      <c r="S2281" s="122"/>
    </row>
    <row r="2282" spans="2:24" x14ac:dyDescent="0.2">
      <c r="X2282" s="183"/>
    </row>
    <row r="2283" spans="2:24" x14ac:dyDescent="0.2">
      <c r="B2283" s="185"/>
    </row>
    <row r="2284" spans="2:24" x14ac:dyDescent="0.2">
      <c r="X2284" s="183"/>
    </row>
    <row r="2285" spans="2:24" x14ac:dyDescent="0.2">
      <c r="B2285" s="185"/>
    </row>
    <row r="2286" spans="2:24" x14ac:dyDescent="0.2">
      <c r="X2286" s="183"/>
    </row>
    <row r="2287" spans="2:24" ht="16" x14ac:dyDescent="0.2">
      <c r="B2287" s="148"/>
      <c r="C2287" s="149"/>
      <c r="D2287" s="122"/>
      <c r="E2287" s="149"/>
      <c r="F2287" s="171"/>
      <c r="G2287" s="171"/>
      <c r="H2287" s="171"/>
      <c r="I2287" s="171"/>
      <c r="J2287" s="61"/>
      <c r="K2287" s="171"/>
      <c r="L2287" s="170"/>
      <c r="M2287" s="61"/>
      <c r="N2287" s="61"/>
      <c r="O2287" s="61"/>
      <c r="P2287" s="61"/>
      <c r="Q2287" s="61"/>
      <c r="R2287" s="122"/>
      <c r="S2287" s="122"/>
    </row>
    <row r="2288" spans="2:24" x14ac:dyDescent="0.2">
      <c r="X2288" s="183"/>
    </row>
    <row r="2289" spans="2:24" x14ac:dyDescent="0.2">
      <c r="B2289" s="185"/>
    </row>
    <row r="2290" spans="2:24" ht="16" x14ac:dyDescent="0.2">
      <c r="B2290" s="148"/>
      <c r="C2290" s="149"/>
      <c r="D2290" s="122"/>
      <c r="E2290" s="149"/>
      <c r="F2290" s="171"/>
      <c r="G2290" s="171"/>
      <c r="H2290" s="171"/>
      <c r="I2290" s="171"/>
      <c r="J2290" s="170"/>
      <c r="K2290" s="171"/>
      <c r="L2290" s="170"/>
      <c r="M2290" s="61"/>
      <c r="N2290" s="61"/>
      <c r="O2290" s="61"/>
      <c r="P2290" s="61"/>
      <c r="Q2290" s="61"/>
      <c r="R2290" s="122"/>
      <c r="S2290" s="122"/>
    </row>
    <row r="2291" spans="2:24" x14ac:dyDescent="0.2">
      <c r="X2291" s="183"/>
    </row>
    <row r="2292" spans="2:24" x14ac:dyDescent="0.2">
      <c r="B2292" s="185"/>
    </row>
    <row r="2293" spans="2:24" ht="16" x14ac:dyDescent="0.2">
      <c r="B2293" s="151"/>
      <c r="C2293" s="149"/>
      <c r="D2293" s="122"/>
      <c r="E2293" s="61"/>
      <c r="F2293" s="61"/>
      <c r="G2293" s="61"/>
      <c r="H2293" s="61"/>
      <c r="I2293" s="61"/>
      <c r="J2293" s="170"/>
      <c r="K2293" s="61"/>
      <c r="L2293" s="61"/>
      <c r="M2293" s="61"/>
      <c r="N2293" s="61"/>
      <c r="O2293" s="61"/>
      <c r="P2293" s="61"/>
      <c r="Q2293" s="61"/>
      <c r="R2293" s="122"/>
      <c r="S2293" s="122"/>
    </row>
    <row r="2294" spans="2:24" x14ac:dyDescent="0.2">
      <c r="X2294" s="183"/>
    </row>
    <row r="2295" spans="2:24" x14ac:dyDescent="0.2">
      <c r="B2295" s="185"/>
    </row>
    <row r="2296" spans="2:24" ht="16" x14ac:dyDescent="0.2">
      <c r="B2296" s="148"/>
      <c r="C2296" s="149"/>
      <c r="D2296" s="122"/>
      <c r="E2296" s="61"/>
      <c r="F2296" s="61"/>
      <c r="G2296" s="61"/>
      <c r="H2296" s="171"/>
      <c r="I2296" s="171"/>
      <c r="J2296" s="170"/>
      <c r="K2296" s="61"/>
      <c r="L2296" s="61"/>
      <c r="M2296" s="61"/>
      <c r="N2296" s="170"/>
      <c r="O2296" s="170"/>
      <c r="P2296" s="170"/>
      <c r="Q2296" s="61"/>
      <c r="R2296" s="122"/>
      <c r="S2296" s="122"/>
    </row>
    <row r="2297" spans="2:24" x14ac:dyDescent="0.2">
      <c r="X2297" s="183"/>
    </row>
    <row r="2298" spans="2:24" x14ac:dyDescent="0.2">
      <c r="B2298" s="185"/>
    </row>
    <row r="2299" spans="2:24" ht="16" x14ac:dyDescent="0.2">
      <c r="B2299" s="150"/>
      <c r="C2299" s="122"/>
      <c r="D2299" s="122"/>
      <c r="E2299" s="172"/>
      <c r="F2299" s="122"/>
      <c r="G2299" s="122"/>
      <c r="H2299" s="122"/>
      <c r="I2299" s="122"/>
      <c r="J2299" s="122"/>
      <c r="K2299" s="122"/>
      <c r="L2299" s="122"/>
      <c r="M2299" s="122"/>
      <c r="N2299" s="122"/>
      <c r="O2299" s="122"/>
      <c r="P2299" s="122"/>
      <c r="Q2299" s="122"/>
      <c r="R2299" s="122"/>
      <c r="S2299" s="122"/>
    </row>
    <row r="2300" spans="2:24" x14ac:dyDescent="0.2">
      <c r="X2300" s="183"/>
    </row>
    <row r="2301" spans="2:24" x14ac:dyDescent="0.2">
      <c r="X2301" s="183"/>
    </row>
    <row r="2302" spans="2:24" ht="16" x14ac:dyDescent="0.2">
      <c r="B2302" s="150"/>
      <c r="C2302" s="122"/>
      <c r="D2302" s="121"/>
      <c r="E2302" s="172"/>
      <c r="F2302" s="171"/>
      <c r="G2302" s="171"/>
      <c r="H2302" s="122"/>
      <c r="I2302" s="122"/>
      <c r="J2302" s="122"/>
      <c r="K2302" s="122"/>
      <c r="L2302" s="122"/>
      <c r="M2302" s="122"/>
      <c r="N2302" s="170"/>
      <c r="O2302" s="170"/>
      <c r="P2302" s="170"/>
      <c r="Q2302" s="122"/>
      <c r="R2302" s="152"/>
      <c r="S2302" s="149"/>
    </row>
    <row r="2303" spans="2:24" x14ac:dyDescent="0.2">
      <c r="X2303" s="183"/>
    </row>
    <row r="2304" spans="2:24" x14ac:dyDescent="0.2">
      <c r="B2304" s="185"/>
    </row>
    <row r="2305" spans="2:24" ht="16" x14ac:dyDescent="0.2">
      <c r="B2305" s="150"/>
      <c r="C2305" s="122"/>
      <c r="D2305" s="122"/>
      <c r="E2305" s="172"/>
      <c r="F2305" s="122"/>
      <c r="G2305" s="122"/>
      <c r="H2305" s="122"/>
      <c r="I2305" s="122"/>
      <c r="J2305" s="122"/>
      <c r="K2305" s="122"/>
      <c r="L2305" s="122"/>
      <c r="M2305" s="122"/>
      <c r="N2305" s="122"/>
      <c r="O2305" s="122"/>
      <c r="P2305" s="122"/>
      <c r="Q2305" s="122"/>
      <c r="R2305" s="152"/>
      <c r="S2305" s="152"/>
    </row>
    <row r="2306" spans="2:24" x14ac:dyDescent="0.2">
      <c r="X2306" s="183"/>
    </row>
    <row r="2307" spans="2:24" x14ac:dyDescent="0.2">
      <c r="B2307" s="185"/>
    </row>
    <row r="2308" spans="2:24" ht="16" x14ac:dyDescent="0.2">
      <c r="B2308" s="150"/>
      <c r="C2308" s="122"/>
      <c r="D2308" s="122"/>
      <c r="E2308" s="172"/>
      <c r="F2308" s="171"/>
      <c r="G2308" s="171"/>
      <c r="H2308" s="122"/>
      <c r="I2308" s="122"/>
      <c r="J2308" s="122"/>
      <c r="K2308" s="122"/>
      <c r="L2308" s="171"/>
      <c r="M2308" s="122"/>
      <c r="N2308" s="122"/>
      <c r="O2308" s="122"/>
      <c r="P2308" s="170"/>
      <c r="Q2308" s="170"/>
      <c r="R2308" s="149"/>
      <c r="S2308" s="149"/>
    </row>
    <row r="2309" spans="2:24" x14ac:dyDescent="0.2">
      <c r="X2309" s="183"/>
    </row>
    <row r="2310" spans="2:24" x14ac:dyDescent="0.2">
      <c r="B2310" s="185"/>
    </row>
    <row r="2311" spans="2:24" x14ac:dyDescent="0.2">
      <c r="B2311" s="185"/>
    </row>
    <row r="2312" spans="2:24" ht="16" x14ac:dyDescent="0.2">
      <c r="B2312" s="151"/>
      <c r="C2312" s="149"/>
      <c r="D2312" s="122"/>
      <c r="E2312" s="61"/>
      <c r="F2312" s="61"/>
      <c r="G2312" s="61"/>
      <c r="H2312" s="171"/>
      <c r="I2312" s="171"/>
      <c r="J2312" s="170"/>
      <c r="K2312" s="61"/>
      <c r="L2312" s="61"/>
      <c r="M2312" s="61"/>
      <c r="N2312" s="61"/>
      <c r="O2312" s="61"/>
      <c r="P2312" s="61"/>
      <c r="Q2312" s="61"/>
      <c r="R2312" s="149"/>
      <c r="S2312" s="149"/>
    </row>
    <row r="2313" spans="2:24" x14ac:dyDescent="0.2">
      <c r="X2313" s="183"/>
    </row>
    <row r="2314" spans="2:24" ht="16" x14ac:dyDescent="0.2">
      <c r="X2314" s="122"/>
    </row>
    <row r="2315" spans="2:24" x14ac:dyDescent="0.2">
      <c r="B2315" s="185"/>
    </row>
    <row r="2316" spans="2:24" ht="16" x14ac:dyDescent="0.2">
      <c r="B2316" s="150"/>
      <c r="C2316" s="122"/>
      <c r="D2316" s="122"/>
      <c r="E2316" s="172"/>
      <c r="F2316" s="122"/>
      <c r="G2316" s="122"/>
      <c r="H2316" s="122"/>
      <c r="I2316" s="122"/>
      <c r="J2316" s="122"/>
      <c r="K2316" s="122"/>
      <c r="L2316" s="122"/>
      <c r="M2316" s="122"/>
      <c r="N2316" s="122"/>
      <c r="O2316" s="122"/>
      <c r="P2316" s="122"/>
      <c r="Q2316" s="122"/>
      <c r="R2316" s="149"/>
      <c r="S2316" s="149"/>
    </row>
    <row r="2317" spans="2:24" x14ac:dyDescent="0.2">
      <c r="X2317" s="183"/>
    </row>
    <row r="2318" spans="2:24" x14ac:dyDescent="0.2">
      <c r="B2318" s="185"/>
    </row>
    <row r="2319" spans="2:24" ht="16" x14ac:dyDescent="0.2">
      <c r="B2319" s="150"/>
      <c r="C2319" s="122"/>
      <c r="D2319" s="122"/>
      <c r="E2319" s="172"/>
      <c r="F2319" s="122"/>
      <c r="G2319" s="122"/>
      <c r="H2319" s="122"/>
      <c r="I2319" s="122"/>
      <c r="J2319" s="122"/>
      <c r="K2319" s="122"/>
      <c r="L2319" s="122"/>
      <c r="M2319" s="122"/>
      <c r="N2319" s="122"/>
      <c r="O2319" s="122"/>
      <c r="P2319" s="122"/>
      <c r="Q2319" s="122"/>
      <c r="R2319" s="149"/>
      <c r="S2319" s="149"/>
    </row>
    <row r="2320" spans="2:24" ht="16" x14ac:dyDescent="0.2">
      <c r="B2320" s="154"/>
      <c r="C2320" s="155"/>
      <c r="D2320" s="122"/>
      <c r="E2320" s="61"/>
      <c r="F2320" s="61"/>
      <c r="G2320" s="61"/>
      <c r="H2320" s="61"/>
      <c r="I2320" s="61"/>
      <c r="J2320" s="173"/>
      <c r="K2320" s="173"/>
      <c r="L2320" s="173"/>
      <c r="M2320" s="173"/>
      <c r="N2320" s="174"/>
      <c r="O2320" s="174"/>
      <c r="P2320" s="174"/>
      <c r="Q2320" s="174"/>
      <c r="R2320" s="156"/>
      <c r="S2320" s="156"/>
    </row>
    <row r="2321" spans="2:24" x14ac:dyDescent="0.2">
      <c r="X2321" s="183"/>
    </row>
    <row r="2322" spans="2:24" ht="16" x14ac:dyDescent="0.2">
      <c r="B2322" s="154"/>
      <c r="C2322" s="155"/>
      <c r="D2322" s="122"/>
      <c r="E2322" s="61"/>
      <c r="F2322" s="61"/>
      <c r="G2322" s="61"/>
      <c r="H2322" s="61"/>
      <c r="I2322" s="61"/>
      <c r="J2322" s="173"/>
      <c r="K2322" s="173"/>
      <c r="L2322" s="173"/>
      <c r="M2322" s="173"/>
      <c r="N2322" s="174"/>
      <c r="O2322" s="174"/>
      <c r="P2322" s="174"/>
      <c r="Q2322" s="174"/>
      <c r="R2322" s="156"/>
      <c r="S2322" s="156"/>
    </row>
    <row r="2323" spans="2:24" x14ac:dyDescent="0.2">
      <c r="X2323" s="183"/>
    </row>
    <row r="2324" spans="2:24" x14ac:dyDescent="0.2">
      <c r="B2324" s="185"/>
    </row>
    <row r="2325" spans="2:24" x14ac:dyDescent="0.2">
      <c r="B2325" s="185"/>
    </row>
    <row r="2326" spans="2:24" ht="16" x14ac:dyDescent="0.2">
      <c r="B2326" s="148"/>
      <c r="C2326" s="149"/>
      <c r="D2326" s="122"/>
      <c r="E2326" s="61"/>
      <c r="F2326" s="61"/>
      <c r="G2326" s="61"/>
      <c r="H2326" s="171"/>
      <c r="I2326" s="171"/>
      <c r="J2326" s="61"/>
      <c r="K2326" s="61"/>
      <c r="L2326" s="61"/>
      <c r="M2326" s="170"/>
      <c r="N2326" s="61"/>
      <c r="O2326" s="61"/>
      <c r="P2326" s="61"/>
      <c r="Q2326" s="170"/>
      <c r="R2326" s="149"/>
      <c r="S2326" s="149"/>
    </row>
    <row r="2327" spans="2:24" x14ac:dyDescent="0.2">
      <c r="X2327" s="183"/>
    </row>
    <row r="2328" spans="2:24" x14ac:dyDescent="0.2">
      <c r="B2328" s="185"/>
    </row>
    <row r="2329" spans="2:24" ht="16" x14ac:dyDescent="0.2">
      <c r="B2329" s="148"/>
      <c r="C2329" s="149"/>
      <c r="D2329" s="122"/>
      <c r="E2329" s="149"/>
      <c r="F2329" s="171"/>
      <c r="G2329" s="171"/>
      <c r="H2329" s="61"/>
      <c r="I2329" s="61"/>
      <c r="J2329" s="61"/>
      <c r="K2329" s="171"/>
      <c r="L2329" s="170"/>
      <c r="M2329" s="61"/>
      <c r="N2329" s="61"/>
      <c r="O2329" s="61"/>
      <c r="P2329" s="61"/>
      <c r="Q2329" s="61"/>
      <c r="R2329" s="149"/>
      <c r="S2329" s="149"/>
    </row>
    <row r="2330" spans="2:24" x14ac:dyDescent="0.2">
      <c r="X2330" s="183"/>
    </row>
    <row r="2331" spans="2:24" x14ac:dyDescent="0.2">
      <c r="B2331" s="185"/>
    </row>
    <row r="2332" spans="2:24" ht="16" x14ac:dyDescent="0.2">
      <c r="B2332" s="148"/>
      <c r="C2332" s="149"/>
      <c r="D2332" s="122"/>
      <c r="E2332" s="61"/>
      <c r="F2332" s="61"/>
      <c r="G2332" s="61"/>
      <c r="H2332" s="61"/>
      <c r="I2332" s="61"/>
      <c r="J2332" s="62"/>
      <c r="K2332" s="62"/>
      <c r="L2332" s="62"/>
      <c r="M2332" s="62"/>
      <c r="N2332" s="170"/>
      <c r="O2332" s="170"/>
      <c r="P2332" s="170"/>
      <c r="Q2332" s="170"/>
      <c r="R2332" s="149"/>
      <c r="S2332" s="149"/>
    </row>
    <row r="2333" spans="2:24" x14ac:dyDescent="0.2">
      <c r="X2333" s="183"/>
    </row>
    <row r="2334" spans="2:24" x14ac:dyDescent="0.2">
      <c r="B2334" s="185"/>
    </row>
    <row r="2335" spans="2:24" x14ac:dyDescent="0.2">
      <c r="B2335" s="185"/>
    </row>
    <row r="2336" spans="2:24" ht="16" x14ac:dyDescent="0.2">
      <c r="B2336" s="148"/>
      <c r="C2336" s="149"/>
      <c r="D2336" s="122"/>
      <c r="E2336" s="61"/>
      <c r="F2336" s="61"/>
      <c r="G2336" s="61"/>
      <c r="H2336" s="61"/>
      <c r="I2336" s="61"/>
      <c r="J2336" s="62"/>
      <c r="K2336" s="62"/>
      <c r="L2336" s="62"/>
      <c r="M2336" s="62"/>
      <c r="N2336" s="170"/>
      <c r="O2336" s="170"/>
      <c r="P2336" s="170"/>
      <c r="Q2336" s="170"/>
      <c r="R2336" s="149"/>
      <c r="S2336" s="149"/>
    </row>
    <row r="2337" spans="2:24" ht="16" x14ac:dyDescent="0.2">
      <c r="X2337" s="122"/>
    </row>
    <row r="2338" spans="2:24" x14ac:dyDescent="0.2">
      <c r="B2338" s="185"/>
    </row>
    <row r="2339" spans="2:24" ht="16" x14ac:dyDescent="0.2">
      <c r="B2339" s="148"/>
      <c r="C2339" s="149"/>
      <c r="D2339" s="122"/>
      <c r="E2339" s="61"/>
      <c r="F2339" s="61"/>
      <c r="G2339" s="61"/>
      <c r="H2339" s="61"/>
      <c r="I2339" s="61"/>
      <c r="J2339" s="61"/>
      <c r="K2339" s="61"/>
      <c r="L2339" s="61"/>
      <c r="M2339" s="170"/>
      <c r="N2339" s="61"/>
      <c r="O2339" s="61"/>
      <c r="P2339" s="61"/>
      <c r="Q2339" s="61"/>
      <c r="R2339" s="153"/>
      <c r="S2339" s="153"/>
    </row>
    <row r="2340" spans="2:24" ht="16" x14ac:dyDescent="0.2">
      <c r="B2340" s="150"/>
      <c r="C2340" s="122"/>
      <c r="D2340" s="122"/>
      <c r="E2340" s="172"/>
      <c r="F2340" s="122"/>
      <c r="G2340" s="122"/>
      <c r="H2340" s="122"/>
      <c r="I2340" s="122"/>
      <c r="J2340" s="122"/>
      <c r="K2340" s="122"/>
      <c r="L2340" s="122"/>
      <c r="M2340" s="122"/>
      <c r="N2340" s="122"/>
      <c r="O2340" s="122"/>
      <c r="P2340" s="122"/>
      <c r="Q2340" s="122"/>
      <c r="R2340" s="122"/>
      <c r="S2340" s="122"/>
    </row>
    <row r="2341" spans="2:24" x14ac:dyDescent="0.2">
      <c r="X2341" s="183"/>
    </row>
    <row r="2342" spans="2:24" x14ac:dyDescent="0.2">
      <c r="X2342" s="183"/>
    </row>
    <row r="2343" spans="2:24" ht="16" x14ac:dyDescent="0.2">
      <c r="B2343" s="148"/>
      <c r="C2343" s="149"/>
      <c r="D2343" s="122"/>
      <c r="E2343" s="61"/>
      <c r="F2343" s="61"/>
      <c r="G2343" s="61"/>
      <c r="H2343" s="61"/>
      <c r="I2343" s="61"/>
      <c r="J2343" s="61"/>
      <c r="K2343" s="61"/>
      <c r="L2343" s="61"/>
      <c r="M2343" s="170"/>
      <c r="N2343" s="61"/>
      <c r="O2343" s="61"/>
      <c r="P2343" s="61"/>
      <c r="Q2343" s="61"/>
      <c r="R2343" s="149"/>
      <c r="S2343" s="149"/>
    </row>
    <row r="2344" spans="2:24" x14ac:dyDescent="0.2">
      <c r="X2344" s="183"/>
    </row>
    <row r="2345" spans="2:24" x14ac:dyDescent="0.2">
      <c r="B2345" s="185"/>
    </row>
    <row r="2346" spans="2:24" ht="16" x14ac:dyDescent="0.2">
      <c r="B2346" s="150"/>
      <c r="C2346" s="122"/>
      <c r="D2346" s="122"/>
      <c r="E2346" s="172"/>
      <c r="F2346" s="122"/>
      <c r="G2346" s="122"/>
      <c r="H2346" s="122"/>
      <c r="I2346" s="122"/>
      <c r="J2346" s="122"/>
      <c r="K2346" s="122"/>
      <c r="L2346" s="122"/>
      <c r="M2346" s="122"/>
      <c r="N2346" s="122"/>
      <c r="O2346" s="122"/>
      <c r="P2346" s="122"/>
      <c r="Q2346" s="122"/>
      <c r="R2346" s="152"/>
      <c r="S2346" s="152"/>
    </row>
    <row r="2347" spans="2:24" ht="16" x14ac:dyDescent="0.2">
      <c r="B2347" s="148"/>
      <c r="C2347" s="149"/>
      <c r="D2347" s="121"/>
      <c r="E2347" s="61"/>
      <c r="F2347" s="61"/>
      <c r="G2347" s="61"/>
      <c r="H2347" s="61"/>
      <c r="I2347" s="61"/>
      <c r="J2347" s="62"/>
      <c r="K2347" s="62"/>
      <c r="L2347" s="62"/>
      <c r="M2347" s="62"/>
      <c r="N2347" s="170"/>
      <c r="O2347" s="170"/>
      <c r="P2347" s="170"/>
      <c r="Q2347" s="170"/>
      <c r="R2347" s="152"/>
      <c r="S2347" s="149"/>
    </row>
    <row r="2348" spans="2:24" x14ac:dyDescent="0.2">
      <c r="X2348" s="183"/>
    </row>
    <row r="2349" spans="2:24" x14ac:dyDescent="0.2">
      <c r="B2349" s="185"/>
    </row>
    <row r="2350" spans="2:24" ht="16" x14ac:dyDescent="0.2">
      <c r="B2350" s="148"/>
      <c r="C2350" s="149"/>
      <c r="D2350" s="122"/>
      <c r="E2350" s="61"/>
      <c r="F2350" s="61"/>
      <c r="G2350" s="61"/>
      <c r="H2350" s="61"/>
      <c r="I2350" s="61"/>
      <c r="J2350" s="62"/>
      <c r="K2350" s="62"/>
      <c r="L2350" s="62"/>
      <c r="M2350" s="62"/>
      <c r="N2350" s="170"/>
      <c r="O2350" s="170"/>
      <c r="P2350" s="170"/>
      <c r="Q2350" s="170"/>
      <c r="R2350" s="122"/>
      <c r="S2350" s="122"/>
    </row>
    <row r="2351" spans="2:24" ht="16" x14ac:dyDescent="0.2">
      <c r="B2351" s="148"/>
      <c r="C2351" s="153"/>
      <c r="D2351" s="122"/>
      <c r="E2351" s="61"/>
      <c r="F2351" s="61"/>
      <c r="G2351" s="61"/>
      <c r="H2351" s="171"/>
      <c r="I2351" s="171"/>
      <c r="J2351" s="170"/>
      <c r="K2351" s="171"/>
      <c r="L2351" s="170"/>
      <c r="M2351" s="170"/>
      <c r="N2351" s="170"/>
      <c r="O2351" s="170"/>
      <c r="P2351" s="170"/>
      <c r="Q2351" s="61"/>
      <c r="R2351" s="122"/>
      <c r="S2351" s="122"/>
    </row>
    <row r="2352" spans="2:24" x14ac:dyDescent="0.2">
      <c r="X2352" s="183"/>
    </row>
    <row r="2353" spans="2:24" x14ac:dyDescent="0.2">
      <c r="B2353" s="185"/>
    </row>
    <row r="2354" spans="2:24" ht="16" x14ac:dyDescent="0.2">
      <c r="B2354" s="148"/>
      <c r="C2354" s="149"/>
      <c r="D2354" s="121"/>
      <c r="E2354" s="61"/>
      <c r="F2354" s="61"/>
      <c r="G2354" s="61"/>
      <c r="H2354" s="171"/>
      <c r="I2354" s="171"/>
      <c r="J2354" s="170"/>
      <c r="K2354" s="61"/>
      <c r="L2354" s="61"/>
      <c r="M2354" s="61"/>
      <c r="N2354" s="61"/>
      <c r="O2354" s="61"/>
      <c r="P2354" s="61"/>
      <c r="Q2354" s="61"/>
      <c r="R2354" s="149"/>
      <c r="S2354" s="149"/>
    </row>
    <row r="2355" spans="2:24" x14ac:dyDescent="0.2">
      <c r="X2355" s="183"/>
    </row>
    <row r="2356" spans="2:24" ht="16" x14ac:dyDescent="0.2">
      <c r="B2356" s="150"/>
      <c r="C2356" s="122"/>
      <c r="D2356" s="122"/>
      <c r="E2356" s="172"/>
      <c r="F2356" s="122"/>
      <c r="G2356" s="122"/>
      <c r="H2356" s="122"/>
      <c r="I2356" s="122"/>
      <c r="J2356" s="122"/>
      <c r="K2356" s="122"/>
      <c r="L2356" s="122"/>
      <c r="M2356" s="122"/>
      <c r="N2356" s="122"/>
      <c r="O2356" s="122"/>
      <c r="P2356" s="122"/>
      <c r="Q2356" s="122"/>
      <c r="R2356" s="149"/>
      <c r="S2356" s="149"/>
    </row>
    <row r="2357" spans="2:24" x14ac:dyDescent="0.2">
      <c r="X2357" s="183"/>
    </row>
    <row r="2358" spans="2:24" x14ac:dyDescent="0.2">
      <c r="B2358" s="185"/>
    </row>
    <row r="2359" spans="2:24" ht="16" x14ac:dyDescent="0.2">
      <c r="B2359" s="150"/>
      <c r="C2359" s="122"/>
      <c r="D2359" s="122"/>
      <c r="E2359" s="172"/>
      <c r="F2359" s="122"/>
      <c r="G2359" s="122"/>
      <c r="H2359" s="122"/>
      <c r="I2359" s="122"/>
      <c r="J2359" s="122"/>
      <c r="K2359" s="122"/>
      <c r="L2359" s="122"/>
      <c r="M2359" s="122"/>
      <c r="N2359" s="122"/>
      <c r="O2359" s="122"/>
      <c r="P2359" s="122"/>
      <c r="Q2359" s="122"/>
      <c r="R2359" s="149"/>
      <c r="S2359" s="149"/>
    </row>
    <row r="2360" spans="2:24" x14ac:dyDescent="0.2">
      <c r="X2360" s="183"/>
    </row>
    <row r="2361" spans="2:24" x14ac:dyDescent="0.2">
      <c r="B2361" s="185"/>
    </row>
    <row r="2362" spans="2:24" ht="16" x14ac:dyDescent="0.2">
      <c r="B2362" s="150"/>
      <c r="C2362" s="122"/>
      <c r="D2362" s="122"/>
      <c r="E2362" s="172"/>
      <c r="F2362" s="122"/>
      <c r="G2362" s="122"/>
      <c r="H2362" s="122"/>
      <c r="I2362" s="122"/>
      <c r="J2362" s="122"/>
      <c r="K2362" s="122"/>
      <c r="L2362" s="122"/>
      <c r="M2362" s="122"/>
      <c r="N2362" s="122"/>
      <c r="O2362" s="122"/>
      <c r="P2362" s="122"/>
      <c r="Q2362" s="122"/>
      <c r="R2362" s="149"/>
      <c r="S2362" s="149"/>
    </row>
    <row r="2363" spans="2:24" x14ac:dyDescent="0.2">
      <c r="X2363" s="183"/>
    </row>
    <row r="2364" spans="2:24" x14ac:dyDescent="0.2">
      <c r="B2364" s="185"/>
    </row>
    <row r="2365" spans="2:24" ht="16" x14ac:dyDescent="0.2">
      <c r="B2365" s="151"/>
      <c r="C2365" s="149"/>
      <c r="D2365" s="122"/>
      <c r="E2365" s="61"/>
      <c r="F2365" s="61"/>
      <c r="G2365" s="61"/>
      <c r="H2365" s="61"/>
      <c r="I2365" s="61"/>
      <c r="J2365" s="62"/>
      <c r="K2365" s="62"/>
      <c r="L2365" s="62"/>
      <c r="M2365" s="62"/>
      <c r="N2365" s="170"/>
      <c r="O2365" s="170"/>
      <c r="P2365" s="170"/>
      <c r="Q2365" s="170"/>
      <c r="R2365" s="149"/>
      <c r="S2365" s="149"/>
    </row>
    <row r="2366" spans="2:24" x14ac:dyDescent="0.2">
      <c r="X2366" s="183"/>
    </row>
    <row r="2367" spans="2:24" x14ac:dyDescent="0.2">
      <c r="B2367" s="185"/>
    </row>
    <row r="2368" spans="2:24" x14ac:dyDescent="0.2">
      <c r="X2368" s="183"/>
    </row>
    <row r="2369" spans="2:24" x14ac:dyDescent="0.2">
      <c r="B2369" s="185"/>
    </row>
    <row r="2370" spans="2:24" ht="16" x14ac:dyDescent="0.2">
      <c r="B2370" s="151"/>
      <c r="C2370" s="149"/>
      <c r="D2370" s="122"/>
      <c r="E2370" s="61"/>
      <c r="F2370" s="61"/>
      <c r="G2370" s="61"/>
      <c r="H2370" s="61"/>
      <c r="I2370" s="61"/>
      <c r="J2370" s="170"/>
      <c r="K2370" s="61"/>
      <c r="L2370" s="61"/>
      <c r="M2370" s="61"/>
      <c r="N2370" s="61"/>
      <c r="O2370" s="61"/>
      <c r="P2370" s="61"/>
      <c r="Q2370" s="61"/>
      <c r="R2370" s="149"/>
      <c r="S2370" s="149"/>
    </row>
    <row r="2371" spans="2:24" ht="16" x14ac:dyDescent="0.2">
      <c r="B2371" s="148"/>
      <c r="C2371" s="149"/>
      <c r="D2371" s="122"/>
      <c r="E2371" s="61"/>
      <c r="F2371" s="61"/>
      <c r="G2371" s="61"/>
      <c r="H2371" s="61"/>
      <c r="I2371" s="61"/>
      <c r="J2371" s="62"/>
      <c r="K2371" s="62"/>
      <c r="L2371" s="62"/>
      <c r="M2371" s="62"/>
      <c r="N2371" s="170"/>
      <c r="O2371" s="170"/>
      <c r="P2371" s="170"/>
      <c r="Q2371" s="170"/>
      <c r="R2371" s="149"/>
      <c r="S2371" s="149"/>
    </row>
    <row r="2372" spans="2:24" ht="16" x14ac:dyDescent="0.2">
      <c r="X2372" s="122"/>
    </row>
    <row r="2373" spans="2:24" x14ac:dyDescent="0.2">
      <c r="B2373" s="185"/>
    </row>
    <row r="2374" spans="2:24" ht="16" x14ac:dyDescent="0.2">
      <c r="X2374" s="122"/>
    </row>
    <row r="2375" spans="2:24" x14ac:dyDescent="0.2">
      <c r="B2375" s="185"/>
    </row>
    <row r="2376" spans="2:24" x14ac:dyDescent="0.2">
      <c r="B2376" s="185"/>
    </row>
    <row r="2377" spans="2:24" ht="16" x14ac:dyDescent="0.2">
      <c r="B2377" s="148"/>
      <c r="C2377" s="149"/>
      <c r="D2377" s="122"/>
      <c r="E2377" s="61"/>
      <c r="F2377" s="61"/>
      <c r="G2377" s="61"/>
      <c r="H2377" s="61"/>
      <c r="I2377" s="61"/>
      <c r="J2377" s="62"/>
      <c r="K2377" s="62"/>
      <c r="L2377" s="62"/>
      <c r="M2377" s="62"/>
      <c r="N2377" s="170"/>
      <c r="O2377" s="170"/>
      <c r="P2377" s="170"/>
      <c r="Q2377" s="170"/>
      <c r="R2377" s="149"/>
      <c r="S2377" s="149"/>
    </row>
    <row r="2378" spans="2:24" x14ac:dyDescent="0.2">
      <c r="X2378" s="183"/>
    </row>
    <row r="2379" spans="2:24" x14ac:dyDescent="0.2">
      <c r="B2379" s="185"/>
    </row>
    <row r="2380" spans="2:24" x14ac:dyDescent="0.2">
      <c r="B2380" s="188"/>
      <c r="U2380" s="189"/>
    </row>
    <row r="2381" spans="2:24" x14ac:dyDescent="0.2">
      <c r="B2381" s="188"/>
      <c r="U2381" s="189"/>
    </row>
    <row r="2382" spans="2:24" ht="16" x14ac:dyDescent="0.2">
      <c r="B2382" s="150"/>
      <c r="C2382" s="122"/>
      <c r="D2382" s="122"/>
      <c r="E2382" s="172"/>
      <c r="F2382" s="122"/>
      <c r="G2382" s="122"/>
      <c r="H2382" s="122"/>
      <c r="I2382" s="122"/>
      <c r="J2382" s="122"/>
      <c r="K2382" s="122"/>
      <c r="L2382" s="122"/>
      <c r="M2382" s="122"/>
      <c r="N2382" s="122"/>
      <c r="O2382" s="122"/>
      <c r="P2382" s="122"/>
      <c r="Q2382" s="122"/>
      <c r="R2382" s="149"/>
      <c r="S2382" s="149"/>
    </row>
    <row r="2383" spans="2:24" x14ac:dyDescent="0.2">
      <c r="X2383" s="183"/>
    </row>
    <row r="2384" spans="2:24" x14ac:dyDescent="0.2">
      <c r="B2384" s="185"/>
    </row>
    <row r="2385" spans="2:24" ht="16" x14ac:dyDescent="0.2">
      <c r="B2385" s="150"/>
      <c r="C2385" s="122"/>
      <c r="D2385" s="122"/>
      <c r="E2385" s="172"/>
      <c r="F2385" s="122"/>
      <c r="G2385" s="122"/>
      <c r="H2385" s="122"/>
      <c r="I2385" s="122"/>
      <c r="J2385" s="122"/>
      <c r="K2385" s="122"/>
      <c r="L2385" s="122"/>
      <c r="M2385" s="122"/>
      <c r="N2385" s="122"/>
      <c r="O2385" s="122"/>
      <c r="P2385" s="122"/>
      <c r="Q2385" s="122"/>
      <c r="R2385" s="149"/>
      <c r="S2385" s="149"/>
    </row>
    <row r="2386" spans="2:24" x14ac:dyDescent="0.2">
      <c r="X2386" s="183"/>
    </row>
    <row r="2387" spans="2:24" x14ac:dyDescent="0.2">
      <c r="B2387" s="185"/>
    </row>
    <row r="2388" spans="2:24" x14ac:dyDescent="0.2">
      <c r="B2388" s="185"/>
    </row>
    <row r="2389" spans="2:24" ht="16" x14ac:dyDescent="0.2">
      <c r="B2389" s="148"/>
      <c r="C2389" s="149"/>
      <c r="D2389" s="122"/>
      <c r="E2389" s="61"/>
      <c r="F2389" s="61"/>
      <c r="G2389" s="61"/>
      <c r="H2389" s="61"/>
      <c r="I2389" s="61"/>
      <c r="J2389" s="61"/>
      <c r="K2389" s="61"/>
      <c r="L2389" s="61"/>
      <c r="M2389" s="170"/>
      <c r="N2389" s="61"/>
      <c r="O2389" s="61"/>
      <c r="P2389" s="61"/>
      <c r="Q2389" s="61"/>
      <c r="R2389" s="153"/>
      <c r="S2389" s="153"/>
    </row>
    <row r="2390" spans="2:24" ht="16" x14ac:dyDescent="0.2">
      <c r="X2390" s="122"/>
    </row>
    <row r="2391" spans="2:24" ht="16" x14ac:dyDescent="0.2">
      <c r="B2391" s="148"/>
      <c r="C2391" s="149"/>
      <c r="D2391" s="122"/>
      <c r="E2391" s="61"/>
      <c r="F2391" s="61"/>
      <c r="G2391" s="61"/>
      <c r="H2391" s="61"/>
      <c r="I2391" s="61"/>
      <c r="J2391" s="61"/>
      <c r="K2391" s="61"/>
      <c r="L2391" s="61"/>
      <c r="M2391" s="170"/>
      <c r="N2391" s="61"/>
      <c r="O2391" s="61"/>
      <c r="P2391" s="61"/>
      <c r="Q2391" s="61"/>
      <c r="R2391" s="149"/>
      <c r="S2391" s="149"/>
    </row>
    <row r="2392" spans="2:24" ht="16" x14ac:dyDescent="0.2">
      <c r="B2392" s="148"/>
      <c r="C2392" s="149"/>
      <c r="D2392" s="122"/>
      <c r="E2392" s="61"/>
      <c r="F2392" s="61"/>
      <c r="G2392" s="61"/>
      <c r="H2392" s="61"/>
      <c r="I2392" s="61"/>
      <c r="J2392" s="62"/>
      <c r="K2392" s="62"/>
      <c r="L2392" s="62"/>
      <c r="M2392" s="62"/>
      <c r="N2392" s="170"/>
      <c r="O2392" s="170"/>
      <c r="P2392" s="170"/>
      <c r="Q2392" s="170"/>
      <c r="R2392" s="149"/>
      <c r="S2392" s="149"/>
    </row>
    <row r="2393" spans="2:24" ht="16" x14ac:dyDescent="0.2">
      <c r="X2393" s="122"/>
    </row>
    <row r="2394" spans="2:24" ht="16" x14ac:dyDescent="0.2">
      <c r="B2394" s="148"/>
      <c r="C2394" s="149"/>
      <c r="D2394" s="122"/>
      <c r="E2394" s="61"/>
      <c r="F2394" s="61"/>
      <c r="G2394" s="61"/>
      <c r="H2394" s="61"/>
      <c r="I2394" s="61"/>
      <c r="J2394" s="62"/>
      <c r="K2394" s="62"/>
      <c r="L2394" s="62"/>
      <c r="M2394" s="62"/>
      <c r="N2394" s="170"/>
      <c r="O2394" s="170"/>
      <c r="P2394" s="170"/>
      <c r="Q2394" s="170"/>
      <c r="R2394" s="149"/>
      <c r="S2394" s="149"/>
    </row>
    <row r="2395" spans="2:24" x14ac:dyDescent="0.2">
      <c r="X2395" s="183"/>
    </row>
    <row r="2396" spans="2:24" ht="16" x14ac:dyDescent="0.2">
      <c r="B2396" s="148"/>
      <c r="C2396" s="149"/>
      <c r="D2396" s="122"/>
      <c r="E2396" s="61"/>
      <c r="F2396" s="61"/>
      <c r="G2396" s="61"/>
      <c r="H2396" s="61"/>
      <c r="I2396" s="61"/>
      <c r="J2396" s="62"/>
      <c r="K2396" s="62"/>
      <c r="L2396" s="62"/>
      <c r="M2396" s="62"/>
      <c r="N2396" s="170"/>
      <c r="O2396" s="170"/>
      <c r="P2396" s="170"/>
      <c r="Q2396" s="170"/>
      <c r="R2396" s="149"/>
      <c r="S2396" s="149"/>
    </row>
    <row r="2397" spans="2:24" x14ac:dyDescent="0.2">
      <c r="X2397" s="183"/>
    </row>
    <row r="2398" spans="2:24" x14ac:dyDescent="0.2">
      <c r="B2398" s="185"/>
    </row>
    <row r="2399" spans="2:24" ht="16" x14ac:dyDescent="0.2">
      <c r="B2399" s="148"/>
      <c r="C2399" s="149"/>
      <c r="D2399" s="122"/>
      <c r="E2399" s="61"/>
      <c r="F2399" s="61"/>
      <c r="G2399" s="61"/>
      <c r="H2399" s="61"/>
      <c r="I2399" s="61"/>
      <c r="J2399" s="62"/>
      <c r="K2399" s="62"/>
      <c r="L2399" s="62"/>
      <c r="M2399" s="62"/>
      <c r="N2399" s="170"/>
      <c r="O2399" s="170"/>
      <c r="P2399" s="170"/>
      <c r="Q2399" s="170"/>
      <c r="R2399" s="149"/>
      <c r="S2399" s="149"/>
    </row>
    <row r="2400" spans="2:24" ht="16" x14ac:dyDescent="0.2">
      <c r="X2400" s="122"/>
    </row>
    <row r="2401" spans="2:24" x14ac:dyDescent="0.2">
      <c r="B2401" s="185"/>
    </row>
    <row r="2402" spans="2:24" ht="16" x14ac:dyDescent="0.2">
      <c r="B2402" s="148"/>
      <c r="C2402" s="149"/>
      <c r="D2402" s="122"/>
      <c r="E2402" s="61"/>
      <c r="F2402" s="61"/>
      <c r="G2402" s="61"/>
      <c r="H2402" s="61"/>
      <c r="I2402" s="61"/>
      <c r="J2402" s="61"/>
      <c r="K2402" s="61"/>
      <c r="L2402" s="61"/>
      <c r="M2402" s="170"/>
      <c r="N2402" s="61"/>
      <c r="O2402" s="61"/>
      <c r="P2402" s="61"/>
      <c r="Q2402" s="61"/>
      <c r="R2402" s="149"/>
      <c r="S2402" s="149"/>
    </row>
    <row r="2403" spans="2:24" x14ac:dyDescent="0.2">
      <c r="X2403" s="183"/>
    </row>
    <row r="2404" spans="2:24" x14ac:dyDescent="0.2">
      <c r="B2404" s="185"/>
    </row>
    <row r="2405" spans="2:24" ht="16" x14ac:dyDescent="0.2">
      <c r="B2405" s="148"/>
      <c r="C2405" s="149"/>
      <c r="D2405" s="122"/>
      <c r="E2405" s="61"/>
      <c r="F2405" s="61"/>
      <c r="G2405" s="61"/>
      <c r="H2405" s="61"/>
      <c r="I2405" s="61"/>
      <c r="J2405" s="61"/>
      <c r="K2405" s="61"/>
      <c r="L2405" s="61"/>
      <c r="M2405" s="170"/>
      <c r="N2405" s="61"/>
      <c r="O2405" s="61"/>
      <c r="P2405" s="61"/>
      <c r="Q2405" s="61"/>
      <c r="R2405" s="153"/>
      <c r="S2405" s="153"/>
    </row>
    <row r="2406" spans="2:24" x14ac:dyDescent="0.2">
      <c r="X2406" s="183"/>
    </row>
    <row r="2407" spans="2:24" x14ac:dyDescent="0.2">
      <c r="B2407" s="185"/>
    </row>
    <row r="2408" spans="2:24" ht="16" x14ac:dyDescent="0.2">
      <c r="B2408" s="148"/>
      <c r="C2408" s="149"/>
      <c r="D2408" s="122"/>
      <c r="E2408" s="61"/>
      <c r="F2408" s="61"/>
      <c r="G2408" s="61"/>
      <c r="H2408" s="61"/>
      <c r="I2408" s="61"/>
      <c r="J2408" s="61"/>
      <c r="K2408" s="61"/>
      <c r="L2408" s="61"/>
      <c r="M2408" s="170"/>
      <c r="N2408" s="61"/>
      <c r="O2408" s="61"/>
      <c r="P2408" s="61"/>
      <c r="Q2408" s="61"/>
      <c r="R2408" s="153"/>
      <c r="S2408" s="153"/>
    </row>
    <row r="2409" spans="2:24" ht="16" x14ac:dyDescent="0.2">
      <c r="B2409" s="150"/>
      <c r="C2409" s="122"/>
      <c r="D2409" s="122"/>
      <c r="E2409" s="172"/>
      <c r="F2409" s="122"/>
      <c r="G2409" s="122"/>
      <c r="H2409" s="122"/>
      <c r="I2409" s="122"/>
      <c r="J2409" s="122"/>
      <c r="K2409" s="122"/>
      <c r="L2409" s="122"/>
      <c r="M2409" s="122"/>
      <c r="N2409" s="122"/>
      <c r="O2409" s="122"/>
      <c r="P2409" s="122"/>
      <c r="Q2409" s="122"/>
      <c r="R2409" s="153"/>
      <c r="S2409" s="153"/>
    </row>
    <row r="2410" spans="2:24" x14ac:dyDescent="0.2">
      <c r="X2410" s="183"/>
    </row>
    <row r="2411" spans="2:24" ht="16" x14ac:dyDescent="0.2">
      <c r="B2411" s="148"/>
      <c r="C2411" s="149"/>
      <c r="D2411" s="122"/>
      <c r="E2411" s="61"/>
      <c r="F2411" s="61"/>
      <c r="G2411" s="61"/>
      <c r="H2411" s="61"/>
      <c r="I2411" s="61"/>
      <c r="J2411" s="61"/>
      <c r="K2411" s="61"/>
      <c r="L2411" s="61"/>
      <c r="M2411" s="170"/>
      <c r="N2411" s="61"/>
      <c r="O2411" s="61"/>
      <c r="P2411" s="61"/>
      <c r="Q2411" s="61"/>
      <c r="R2411" s="153"/>
      <c r="S2411" s="153"/>
    </row>
    <row r="2412" spans="2:24" ht="16" x14ac:dyDescent="0.2">
      <c r="B2412" s="150"/>
      <c r="C2412" s="122"/>
      <c r="D2412" s="121"/>
      <c r="E2412" s="172"/>
      <c r="F2412" s="171"/>
      <c r="G2412" s="171"/>
      <c r="H2412" s="122"/>
      <c r="I2412" s="122"/>
      <c r="J2412" s="122"/>
      <c r="K2412" s="122"/>
      <c r="L2412" s="122"/>
      <c r="M2412" s="170"/>
      <c r="N2412" s="122"/>
      <c r="O2412" s="170"/>
      <c r="P2412" s="170"/>
      <c r="Q2412" s="170"/>
      <c r="R2412" s="152"/>
      <c r="S2412" s="152"/>
    </row>
    <row r="2413" spans="2:24" x14ac:dyDescent="0.2">
      <c r="X2413" s="183"/>
    </row>
    <row r="2414" spans="2:24" ht="16" x14ac:dyDescent="0.2">
      <c r="X2414" s="122"/>
    </row>
    <row r="2415" spans="2:24" ht="16" x14ac:dyDescent="0.2">
      <c r="B2415" s="150"/>
      <c r="C2415" s="122"/>
      <c r="D2415" s="122"/>
      <c r="E2415" s="172"/>
      <c r="F2415" s="122"/>
      <c r="G2415" s="122"/>
      <c r="H2415" s="122"/>
      <c r="I2415" s="122"/>
      <c r="J2415" s="122"/>
      <c r="K2415" s="122"/>
      <c r="L2415" s="122"/>
      <c r="M2415" s="122"/>
      <c r="N2415" s="122"/>
      <c r="O2415" s="122"/>
      <c r="P2415" s="122"/>
      <c r="Q2415" s="122"/>
      <c r="R2415" s="152"/>
      <c r="S2415" s="152"/>
    </row>
    <row r="2416" spans="2:24" ht="16" x14ac:dyDescent="0.2">
      <c r="X2416" s="122"/>
    </row>
    <row r="2417" spans="2:24" x14ac:dyDescent="0.2">
      <c r="B2417" s="185"/>
    </row>
    <row r="2418" spans="2:24" ht="16" x14ac:dyDescent="0.2">
      <c r="B2418" s="148"/>
      <c r="C2418" s="149"/>
      <c r="D2418" s="122"/>
      <c r="E2418" s="61"/>
      <c r="F2418" s="61"/>
      <c r="G2418" s="61"/>
      <c r="H2418" s="61"/>
      <c r="I2418" s="61"/>
      <c r="J2418" s="61"/>
      <c r="K2418" s="61"/>
      <c r="L2418" s="61"/>
      <c r="M2418" s="170"/>
      <c r="N2418" s="61"/>
      <c r="O2418" s="61"/>
      <c r="P2418" s="61"/>
      <c r="Q2418" s="61"/>
      <c r="R2418" s="153"/>
      <c r="S2418" s="153"/>
    </row>
    <row r="2419" spans="2:24" ht="16" x14ac:dyDescent="0.2">
      <c r="B2419" s="148"/>
      <c r="C2419" s="149"/>
      <c r="D2419" s="122"/>
      <c r="E2419" s="61"/>
      <c r="F2419" s="61"/>
      <c r="G2419" s="61"/>
      <c r="H2419" s="61"/>
      <c r="I2419" s="61"/>
      <c r="J2419" s="62"/>
      <c r="K2419" s="62"/>
      <c r="L2419" s="62"/>
      <c r="M2419" s="62"/>
      <c r="N2419" s="170"/>
      <c r="O2419" s="170"/>
      <c r="P2419" s="170"/>
      <c r="Q2419" s="170"/>
      <c r="R2419" s="153"/>
      <c r="S2419" s="153"/>
    </row>
    <row r="2420" spans="2:24" x14ac:dyDescent="0.2">
      <c r="X2420" s="183"/>
    </row>
    <row r="2421" spans="2:24" x14ac:dyDescent="0.2">
      <c r="B2421" s="185"/>
    </row>
    <row r="2422" spans="2:24" x14ac:dyDescent="0.2">
      <c r="X2422" s="183"/>
    </row>
    <row r="2423" spans="2:24" x14ac:dyDescent="0.2">
      <c r="B2423" s="185"/>
    </row>
    <row r="2424" spans="2:24" ht="16" x14ac:dyDescent="0.2">
      <c r="B2424" s="148"/>
      <c r="C2424" s="149"/>
      <c r="D2424" s="122"/>
      <c r="E2424" s="61"/>
      <c r="F2424" s="61"/>
      <c r="G2424" s="61"/>
      <c r="H2424" s="61"/>
      <c r="I2424" s="61"/>
      <c r="J2424" s="61"/>
      <c r="K2424" s="61"/>
      <c r="L2424" s="61"/>
      <c r="M2424" s="170"/>
      <c r="N2424" s="61"/>
      <c r="O2424" s="61"/>
      <c r="P2424" s="61"/>
      <c r="Q2424" s="61"/>
      <c r="R2424" s="153"/>
      <c r="S2424" s="153"/>
    </row>
    <row r="2425" spans="2:24" x14ac:dyDescent="0.2">
      <c r="X2425" s="183"/>
    </row>
    <row r="2426" spans="2:24" x14ac:dyDescent="0.2">
      <c r="B2426" s="185"/>
    </row>
    <row r="2427" spans="2:24" ht="16" x14ac:dyDescent="0.2">
      <c r="B2427" s="148"/>
      <c r="C2427" s="149"/>
      <c r="D2427" s="122"/>
      <c r="E2427" s="61"/>
      <c r="F2427" s="61"/>
      <c r="G2427" s="61"/>
      <c r="H2427" s="61"/>
      <c r="I2427" s="61"/>
      <c r="J2427" s="61"/>
      <c r="K2427" s="61"/>
      <c r="L2427" s="61"/>
      <c r="M2427" s="170"/>
      <c r="N2427" s="61"/>
      <c r="O2427" s="61"/>
      <c r="P2427" s="61"/>
      <c r="Q2427" s="61"/>
      <c r="R2427" s="153"/>
      <c r="S2427" s="153"/>
    </row>
    <row r="2428" spans="2:24" ht="16" x14ac:dyDescent="0.2">
      <c r="B2428" s="150"/>
      <c r="C2428" s="122"/>
      <c r="D2428" s="122"/>
      <c r="E2428" s="172"/>
      <c r="F2428" s="122"/>
      <c r="G2428" s="122"/>
      <c r="H2428" s="122"/>
      <c r="I2428" s="122"/>
      <c r="J2428" s="122"/>
      <c r="K2428" s="122"/>
      <c r="L2428" s="122"/>
      <c r="M2428" s="170"/>
      <c r="N2428" s="122"/>
      <c r="O2428" s="122"/>
      <c r="P2428" s="122"/>
      <c r="Q2428" s="122"/>
      <c r="R2428" s="153"/>
      <c r="S2428" s="152"/>
    </row>
    <row r="2429" spans="2:24" x14ac:dyDescent="0.2">
      <c r="X2429" s="183"/>
    </row>
    <row r="2430" spans="2:24" x14ac:dyDescent="0.2">
      <c r="B2430" s="185"/>
    </row>
    <row r="2431" spans="2:24" ht="16" x14ac:dyDescent="0.2">
      <c r="B2431" s="148"/>
      <c r="C2431" s="149"/>
      <c r="D2431" s="122"/>
      <c r="E2431" s="61"/>
      <c r="F2431" s="61"/>
      <c r="G2431" s="61"/>
      <c r="H2431" s="61"/>
      <c r="I2431" s="61"/>
      <c r="J2431" s="62"/>
      <c r="K2431" s="62"/>
      <c r="L2431" s="62"/>
      <c r="M2431" s="62"/>
      <c r="N2431" s="170"/>
      <c r="O2431" s="170"/>
      <c r="P2431" s="170"/>
      <c r="Q2431" s="170"/>
      <c r="R2431" s="149"/>
      <c r="S2431" s="149"/>
    </row>
    <row r="2432" spans="2:24" x14ac:dyDescent="0.2">
      <c r="X2432" s="183"/>
    </row>
    <row r="2433" spans="2:24" x14ac:dyDescent="0.2">
      <c r="B2433" s="185"/>
    </row>
    <row r="2434" spans="2:24" ht="16" x14ac:dyDescent="0.2">
      <c r="B2434" s="148"/>
      <c r="C2434" s="149"/>
      <c r="D2434" s="122"/>
      <c r="E2434" s="61"/>
      <c r="F2434" s="61"/>
      <c r="G2434" s="61"/>
      <c r="H2434" s="61"/>
      <c r="I2434" s="61"/>
      <c r="J2434" s="62"/>
      <c r="K2434" s="62"/>
      <c r="L2434" s="62"/>
      <c r="M2434" s="62"/>
      <c r="N2434" s="170"/>
      <c r="O2434" s="170"/>
      <c r="P2434" s="170"/>
      <c r="Q2434" s="170"/>
      <c r="R2434" s="149"/>
      <c r="S2434" s="149"/>
    </row>
    <row r="2435" spans="2:24" x14ac:dyDescent="0.2">
      <c r="X2435" s="183"/>
    </row>
    <row r="2436" spans="2:24" x14ac:dyDescent="0.2">
      <c r="B2436" s="185"/>
    </row>
    <row r="2437" spans="2:24" ht="16" x14ac:dyDescent="0.2">
      <c r="B2437" s="148"/>
      <c r="C2437" s="149"/>
      <c r="D2437" s="122"/>
      <c r="E2437" s="61"/>
      <c r="F2437" s="61"/>
      <c r="G2437" s="61"/>
      <c r="H2437" s="61"/>
      <c r="I2437" s="61"/>
      <c r="J2437" s="62"/>
      <c r="K2437" s="62"/>
      <c r="L2437" s="62"/>
      <c r="M2437" s="62"/>
      <c r="N2437" s="170"/>
      <c r="O2437" s="170"/>
      <c r="P2437" s="170"/>
      <c r="Q2437" s="170"/>
      <c r="R2437" s="149"/>
      <c r="S2437" s="149"/>
    </row>
    <row r="2438" spans="2:24" ht="16" x14ac:dyDescent="0.2">
      <c r="B2438" s="148"/>
      <c r="C2438" s="149"/>
      <c r="D2438" s="122"/>
      <c r="E2438" s="61"/>
      <c r="F2438" s="61"/>
      <c r="G2438" s="61"/>
      <c r="H2438" s="61"/>
      <c r="I2438" s="61"/>
      <c r="J2438" s="62"/>
      <c r="K2438" s="62"/>
      <c r="L2438" s="62"/>
      <c r="M2438" s="62"/>
      <c r="N2438" s="170"/>
      <c r="O2438" s="170"/>
      <c r="P2438" s="170"/>
      <c r="Q2438" s="170"/>
      <c r="R2438" s="149"/>
      <c r="S2438" s="149"/>
    </row>
    <row r="2439" spans="2:24" x14ac:dyDescent="0.2">
      <c r="X2439" s="183"/>
    </row>
    <row r="2440" spans="2:24" x14ac:dyDescent="0.2">
      <c r="B2440" s="185"/>
    </row>
    <row r="2441" spans="2:24" x14ac:dyDescent="0.2">
      <c r="X2441" s="183"/>
    </row>
    <row r="2442" spans="2:24" x14ac:dyDescent="0.2">
      <c r="B2442" s="185"/>
    </row>
    <row r="2443" spans="2:24" ht="16" x14ac:dyDescent="0.2">
      <c r="B2443" s="148"/>
      <c r="C2443" s="149"/>
      <c r="D2443" s="122"/>
      <c r="E2443" s="61"/>
      <c r="F2443" s="61"/>
      <c r="G2443" s="61"/>
      <c r="H2443" s="171"/>
      <c r="I2443" s="171"/>
      <c r="J2443" s="170"/>
      <c r="K2443" s="61"/>
      <c r="L2443" s="61"/>
      <c r="M2443" s="61"/>
      <c r="N2443" s="170"/>
      <c r="O2443" s="170"/>
      <c r="P2443" s="170"/>
      <c r="Q2443" s="170"/>
      <c r="R2443" s="149"/>
      <c r="S2443" s="149"/>
    </row>
    <row r="2444" spans="2:24" ht="16" x14ac:dyDescent="0.2">
      <c r="B2444" s="150"/>
      <c r="C2444" s="122"/>
      <c r="D2444" s="122"/>
      <c r="E2444" s="172"/>
      <c r="F2444" s="122"/>
      <c r="G2444" s="122"/>
      <c r="H2444" s="122"/>
      <c r="I2444" s="122"/>
      <c r="J2444" s="122"/>
      <c r="K2444" s="122"/>
      <c r="L2444" s="122"/>
      <c r="M2444" s="122"/>
      <c r="N2444" s="122"/>
      <c r="O2444" s="122"/>
      <c r="P2444" s="122"/>
      <c r="Q2444" s="122"/>
      <c r="R2444" s="149"/>
      <c r="S2444" s="149"/>
    </row>
    <row r="2445" spans="2:24" x14ac:dyDescent="0.2">
      <c r="X2445" s="183"/>
    </row>
    <row r="2446" spans="2:24" x14ac:dyDescent="0.2">
      <c r="B2446" s="185"/>
    </row>
    <row r="2447" spans="2:24" ht="16" x14ac:dyDescent="0.2">
      <c r="B2447" s="150"/>
      <c r="C2447" s="122"/>
      <c r="D2447" s="121"/>
      <c r="E2447" s="172"/>
      <c r="F2447" s="122"/>
      <c r="G2447" s="122"/>
      <c r="H2447" s="122"/>
      <c r="I2447" s="122"/>
      <c r="J2447" s="122"/>
      <c r="K2447" s="122"/>
      <c r="L2447" s="122"/>
      <c r="M2447" s="170"/>
      <c r="N2447" s="122"/>
      <c r="O2447" s="170"/>
      <c r="P2447" s="170"/>
      <c r="Q2447" s="170"/>
      <c r="R2447" s="149"/>
      <c r="S2447" s="149"/>
    </row>
    <row r="2448" spans="2:24" ht="16" x14ac:dyDescent="0.2">
      <c r="X2448" s="122"/>
    </row>
    <row r="2449" spans="2:24" x14ac:dyDescent="0.2">
      <c r="B2449" s="185"/>
    </row>
    <row r="2450" spans="2:24" ht="16" x14ac:dyDescent="0.2">
      <c r="B2450" s="150"/>
      <c r="C2450" s="122"/>
      <c r="D2450" s="122"/>
      <c r="E2450" s="172"/>
      <c r="F2450" s="122"/>
      <c r="G2450" s="122"/>
      <c r="H2450" s="122"/>
      <c r="I2450" s="122"/>
      <c r="J2450" s="122"/>
      <c r="K2450" s="122"/>
      <c r="L2450" s="122"/>
      <c r="M2450" s="122"/>
      <c r="N2450" s="122"/>
      <c r="O2450" s="122"/>
      <c r="P2450" s="122"/>
      <c r="Q2450" s="122"/>
      <c r="R2450" s="152"/>
      <c r="S2450" s="152"/>
    </row>
    <row r="2451" spans="2:24" ht="16" x14ac:dyDescent="0.2">
      <c r="B2451" s="150"/>
      <c r="C2451" s="122"/>
      <c r="D2451" s="121"/>
      <c r="E2451" s="172"/>
      <c r="F2451" s="171"/>
      <c r="G2451" s="171"/>
      <c r="H2451" s="171"/>
      <c r="I2451" s="171"/>
      <c r="J2451" s="170"/>
      <c r="K2451" s="171"/>
      <c r="L2451" s="170"/>
      <c r="M2451" s="170"/>
      <c r="N2451" s="170"/>
      <c r="O2451" s="170"/>
      <c r="P2451" s="170"/>
      <c r="Q2451" s="170"/>
      <c r="R2451" s="152"/>
      <c r="S2451" s="149"/>
    </row>
    <row r="2452" spans="2:24" x14ac:dyDescent="0.2">
      <c r="X2452" s="183"/>
    </row>
    <row r="2453" spans="2:24" x14ac:dyDescent="0.2">
      <c r="B2453" s="186"/>
    </row>
    <row r="2454" spans="2:24" ht="16" x14ac:dyDescent="0.2">
      <c r="B2454" s="148"/>
      <c r="C2454" s="149"/>
      <c r="D2454" s="122"/>
      <c r="E2454" s="61"/>
      <c r="F2454" s="61"/>
      <c r="G2454" s="61"/>
      <c r="H2454" s="61"/>
      <c r="I2454" s="61"/>
      <c r="J2454" s="61"/>
      <c r="K2454" s="61"/>
      <c r="L2454" s="61"/>
      <c r="M2454" s="170"/>
      <c r="N2454" s="61"/>
      <c r="O2454" s="61"/>
      <c r="P2454" s="61"/>
      <c r="Q2454" s="61"/>
      <c r="R2454" s="152"/>
      <c r="S2454" s="152"/>
    </row>
    <row r="2455" spans="2:24" ht="16" x14ac:dyDescent="0.2">
      <c r="X2455" s="122"/>
    </row>
    <row r="2456" spans="2:24" x14ac:dyDescent="0.2">
      <c r="B2456" s="185"/>
    </row>
    <row r="2457" spans="2:24" ht="16" x14ac:dyDescent="0.2">
      <c r="B2457" s="148"/>
      <c r="C2457" s="149"/>
      <c r="D2457" s="122"/>
      <c r="E2457" s="61"/>
      <c r="F2457" s="61"/>
      <c r="G2457" s="61"/>
      <c r="H2457" s="61"/>
      <c r="I2457" s="61"/>
      <c r="J2457" s="62"/>
      <c r="K2457" s="62"/>
      <c r="L2457" s="62"/>
      <c r="M2457" s="62"/>
      <c r="N2457" s="170"/>
      <c r="O2457" s="170"/>
      <c r="P2457" s="170"/>
      <c r="Q2457" s="170"/>
      <c r="R2457" s="149"/>
      <c r="S2457" s="149"/>
    </row>
    <row r="2458" spans="2:24" ht="16" x14ac:dyDescent="0.2">
      <c r="X2458" s="122"/>
    </row>
    <row r="2459" spans="2:24" ht="16" x14ac:dyDescent="0.2">
      <c r="B2459" s="148"/>
      <c r="C2459" s="149"/>
      <c r="D2459" s="122"/>
      <c r="E2459" s="61"/>
      <c r="F2459" s="61"/>
      <c r="G2459" s="61"/>
      <c r="H2459" s="61"/>
      <c r="I2459" s="61"/>
      <c r="J2459" s="62"/>
      <c r="K2459" s="62"/>
      <c r="L2459" s="62"/>
      <c r="M2459" s="62"/>
      <c r="N2459" s="170"/>
      <c r="O2459" s="170"/>
      <c r="P2459" s="170"/>
      <c r="Q2459" s="170"/>
      <c r="R2459" s="149"/>
      <c r="S2459" s="149"/>
    </row>
    <row r="2460" spans="2:24" ht="16" x14ac:dyDescent="0.2">
      <c r="X2460" s="122"/>
    </row>
    <row r="2461" spans="2:24" ht="16" x14ac:dyDescent="0.2">
      <c r="B2461" s="148"/>
      <c r="C2461" s="149"/>
      <c r="D2461" s="122"/>
      <c r="E2461" s="61"/>
      <c r="F2461" s="61"/>
      <c r="G2461" s="61"/>
      <c r="H2461" s="61"/>
      <c r="I2461" s="61"/>
      <c r="J2461" s="62"/>
      <c r="K2461" s="62"/>
      <c r="L2461" s="62"/>
      <c r="M2461" s="62"/>
      <c r="N2461" s="170"/>
      <c r="O2461" s="170"/>
      <c r="P2461" s="170"/>
      <c r="Q2461" s="170"/>
      <c r="R2461" s="149"/>
      <c r="S2461" s="149"/>
    </row>
    <row r="2462" spans="2:24" ht="16" x14ac:dyDescent="0.2">
      <c r="X2462" s="122"/>
    </row>
    <row r="2463" spans="2:24" ht="16" x14ac:dyDescent="0.2">
      <c r="B2463" s="151"/>
      <c r="C2463" s="149"/>
      <c r="D2463" s="122"/>
      <c r="E2463" s="61"/>
      <c r="F2463" s="61"/>
      <c r="G2463" s="61"/>
      <c r="H2463" s="61"/>
      <c r="I2463" s="61"/>
      <c r="J2463" s="61"/>
      <c r="K2463" s="171"/>
      <c r="L2463" s="170"/>
      <c r="M2463" s="170"/>
      <c r="N2463" s="61"/>
      <c r="O2463" s="61"/>
      <c r="P2463" s="61"/>
      <c r="Q2463" s="61"/>
      <c r="R2463" s="149"/>
      <c r="S2463" s="149"/>
    </row>
    <row r="2464" spans="2:24" x14ac:dyDescent="0.2">
      <c r="X2464" s="183"/>
    </row>
    <row r="2465" spans="2:24" x14ac:dyDescent="0.2">
      <c r="B2465" s="185"/>
    </row>
    <row r="2466" spans="2:24" ht="16" x14ac:dyDescent="0.2">
      <c r="B2466" s="148"/>
      <c r="C2466" s="149"/>
      <c r="D2466" s="122"/>
      <c r="E2466" s="61"/>
      <c r="F2466" s="61"/>
      <c r="G2466" s="61"/>
      <c r="H2466" s="61"/>
      <c r="I2466" s="61"/>
      <c r="J2466" s="62"/>
      <c r="K2466" s="62"/>
      <c r="L2466" s="62"/>
      <c r="M2466" s="62"/>
      <c r="N2466" s="170"/>
      <c r="O2466" s="170"/>
      <c r="P2466" s="170"/>
      <c r="Q2466" s="170"/>
      <c r="R2466" s="149"/>
      <c r="S2466" s="149"/>
    </row>
    <row r="2467" spans="2:24" x14ac:dyDescent="0.2">
      <c r="X2467" s="183"/>
    </row>
    <row r="2468" spans="2:24" x14ac:dyDescent="0.2">
      <c r="B2468" s="185"/>
    </row>
    <row r="2469" spans="2:24" ht="16" x14ac:dyDescent="0.2">
      <c r="B2469" s="150"/>
      <c r="C2469" s="122"/>
      <c r="D2469" s="122"/>
      <c r="E2469" s="172"/>
      <c r="F2469" s="122"/>
      <c r="G2469" s="122"/>
      <c r="H2469" s="122"/>
      <c r="I2469" s="122"/>
      <c r="J2469" s="122"/>
      <c r="K2469" s="122"/>
      <c r="L2469" s="122"/>
      <c r="M2469" s="122"/>
      <c r="N2469" s="122"/>
      <c r="O2469" s="122"/>
      <c r="P2469" s="122"/>
      <c r="Q2469" s="122"/>
      <c r="R2469" s="149"/>
      <c r="S2469" s="149"/>
    </row>
    <row r="2470" spans="2:24" x14ac:dyDescent="0.2">
      <c r="X2470" s="183"/>
    </row>
    <row r="2471" spans="2:24" x14ac:dyDescent="0.2">
      <c r="B2471" s="185"/>
    </row>
    <row r="2472" spans="2:24" ht="16" x14ac:dyDescent="0.2">
      <c r="B2472" s="151"/>
      <c r="C2472" s="149"/>
      <c r="D2472" s="122"/>
      <c r="E2472" s="61"/>
      <c r="F2472" s="61"/>
      <c r="G2472" s="61"/>
      <c r="H2472" s="61"/>
      <c r="I2472" s="61"/>
      <c r="J2472" s="61"/>
      <c r="K2472" s="171"/>
      <c r="L2472" s="170"/>
      <c r="M2472" s="61"/>
      <c r="N2472" s="61"/>
      <c r="O2472" s="61"/>
      <c r="P2472" s="61"/>
      <c r="Q2472" s="61"/>
      <c r="R2472" s="149"/>
      <c r="S2472" s="149"/>
    </row>
    <row r="2473" spans="2:24" x14ac:dyDescent="0.2">
      <c r="X2473" s="183"/>
    </row>
    <row r="2474" spans="2:24" x14ac:dyDescent="0.2">
      <c r="B2474" s="185"/>
    </row>
    <row r="2475" spans="2:24" ht="16" x14ac:dyDescent="0.2">
      <c r="B2475" s="148"/>
      <c r="C2475" s="149"/>
      <c r="D2475" s="121"/>
      <c r="E2475" s="61"/>
      <c r="F2475" s="61"/>
      <c r="G2475" s="61"/>
      <c r="H2475" s="61"/>
      <c r="I2475" s="61"/>
      <c r="J2475" s="62"/>
      <c r="K2475" s="62"/>
      <c r="L2475" s="62"/>
      <c r="M2475" s="62"/>
      <c r="N2475" s="62"/>
      <c r="O2475" s="170"/>
      <c r="P2475" s="170"/>
      <c r="Q2475" s="170"/>
      <c r="R2475" s="152"/>
      <c r="S2475" s="149"/>
    </row>
    <row r="2476" spans="2:24" x14ac:dyDescent="0.2">
      <c r="X2476" s="183"/>
    </row>
    <row r="2477" spans="2:24" ht="16" x14ac:dyDescent="0.2">
      <c r="B2477" s="148"/>
      <c r="C2477" s="149"/>
      <c r="D2477" s="121"/>
      <c r="E2477" s="61"/>
      <c r="F2477" s="61"/>
      <c r="G2477" s="61"/>
      <c r="H2477" s="61"/>
      <c r="I2477" s="61"/>
      <c r="J2477" s="62"/>
      <c r="K2477" s="62"/>
      <c r="L2477" s="62"/>
      <c r="M2477" s="62"/>
      <c r="N2477" s="170"/>
      <c r="O2477" s="170"/>
      <c r="P2477" s="170"/>
      <c r="Q2477" s="170"/>
      <c r="R2477" s="149"/>
      <c r="S2477" s="149"/>
    </row>
    <row r="2478" spans="2:24" x14ac:dyDescent="0.2">
      <c r="X2478" s="183"/>
    </row>
    <row r="2479" spans="2:24" ht="16" x14ac:dyDescent="0.2">
      <c r="B2479" s="150"/>
      <c r="C2479" s="122"/>
      <c r="D2479" s="122"/>
      <c r="E2479" s="172"/>
      <c r="F2479" s="122"/>
      <c r="G2479" s="122"/>
      <c r="H2479" s="122"/>
      <c r="I2479" s="122"/>
      <c r="J2479" s="122"/>
      <c r="K2479" s="122"/>
      <c r="L2479" s="122"/>
      <c r="M2479" s="122"/>
      <c r="N2479" s="122"/>
      <c r="O2479" s="122"/>
      <c r="P2479" s="122"/>
      <c r="Q2479" s="122"/>
      <c r="R2479" s="149"/>
      <c r="S2479" s="149"/>
    </row>
    <row r="2480" spans="2:24" x14ac:dyDescent="0.2">
      <c r="X2480" s="183"/>
    </row>
    <row r="2481" spans="2:24" x14ac:dyDescent="0.2">
      <c r="B2481" s="185"/>
    </row>
    <row r="2482" spans="2:24" ht="16" x14ac:dyDescent="0.2">
      <c r="B2482" s="150"/>
      <c r="C2482" s="122"/>
      <c r="D2482" s="122"/>
      <c r="E2482" s="172"/>
      <c r="F2482" s="122"/>
      <c r="G2482" s="122"/>
      <c r="H2482" s="122"/>
      <c r="I2482" s="122"/>
      <c r="J2482" s="122"/>
      <c r="K2482" s="122"/>
      <c r="L2482" s="122"/>
      <c r="M2482" s="122"/>
      <c r="N2482" s="122"/>
      <c r="O2482" s="122"/>
      <c r="P2482" s="122"/>
      <c r="Q2482" s="122"/>
      <c r="R2482" s="149"/>
      <c r="S2482" s="149"/>
    </row>
    <row r="2483" spans="2:24" x14ac:dyDescent="0.2">
      <c r="X2483" s="183"/>
    </row>
    <row r="2484" spans="2:24" x14ac:dyDescent="0.2">
      <c r="B2484" s="185"/>
    </row>
    <row r="2485" spans="2:24" ht="16" x14ac:dyDescent="0.2">
      <c r="B2485" s="150"/>
      <c r="C2485" s="122"/>
      <c r="D2485" s="122"/>
      <c r="E2485" s="172"/>
      <c r="F2485" s="122"/>
      <c r="G2485" s="122"/>
      <c r="H2485" s="122"/>
      <c r="I2485" s="122"/>
      <c r="J2485" s="122"/>
      <c r="K2485" s="122"/>
      <c r="L2485" s="122"/>
      <c r="M2485" s="122"/>
      <c r="N2485" s="122"/>
      <c r="O2485" s="122"/>
      <c r="P2485" s="122"/>
      <c r="Q2485" s="122"/>
      <c r="R2485" s="149"/>
      <c r="S2485" s="149"/>
    </row>
    <row r="2486" spans="2:24" x14ac:dyDescent="0.2">
      <c r="X2486" s="183"/>
    </row>
    <row r="2487" spans="2:24" x14ac:dyDescent="0.2">
      <c r="B2487" s="185"/>
    </row>
    <row r="2488" spans="2:24" ht="16" x14ac:dyDescent="0.2">
      <c r="B2488" s="148"/>
      <c r="C2488" s="149"/>
      <c r="D2488" s="122"/>
      <c r="E2488" s="61"/>
      <c r="F2488" s="61"/>
      <c r="G2488" s="61"/>
      <c r="H2488" s="61"/>
      <c r="I2488" s="61"/>
      <c r="J2488" s="61"/>
      <c r="K2488" s="61"/>
      <c r="L2488" s="61"/>
      <c r="M2488" s="170"/>
      <c r="N2488" s="61"/>
      <c r="O2488" s="61"/>
      <c r="P2488" s="61"/>
      <c r="Q2488" s="61"/>
      <c r="R2488" s="149"/>
      <c r="S2488" s="149"/>
    </row>
    <row r="2489" spans="2:24" x14ac:dyDescent="0.2">
      <c r="X2489" s="183"/>
    </row>
    <row r="2490" spans="2:24" x14ac:dyDescent="0.2">
      <c r="B2490" s="185"/>
    </row>
    <row r="2491" spans="2:24" x14ac:dyDescent="0.2">
      <c r="X2491" s="183"/>
    </row>
    <row r="2492" spans="2:24" ht="16" x14ac:dyDescent="0.2">
      <c r="B2492" s="148"/>
      <c r="C2492" s="149"/>
      <c r="D2492" s="122"/>
      <c r="E2492" s="61"/>
      <c r="F2492" s="61"/>
      <c r="G2492" s="61"/>
      <c r="H2492" s="61"/>
      <c r="I2492" s="61"/>
      <c r="J2492" s="61"/>
      <c r="K2492" s="61"/>
      <c r="L2492" s="61"/>
      <c r="M2492" s="170"/>
      <c r="N2492" s="61"/>
      <c r="O2492" s="61"/>
      <c r="P2492" s="61"/>
      <c r="Q2492" s="61"/>
      <c r="R2492" s="149"/>
      <c r="S2492" s="149"/>
    </row>
    <row r="2493" spans="2:24" ht="16" x14ac:dyDescent="0.2">
      <c r="B2493" s="151"/>
      <c r="C2493" s="149"/>
      <c r="D2493" s="122"/>
      <c r="E2493" s="61"/>
      <c r="F2493" s="61"/>
      <c r="G2493" s="61"/>
      <c r="H2493" s="61"/>
      <c r="I2493" s="61"/>
      <c r="J2493" s="61"/>
      <c r="K2493" s="171"/>
      <c r="L2493" s="170"/>
      <c r="M2493" s="170"/>
      <c r="N2493" s="61"/>
      <c r="O2493" s="61"/>
      <c r="P2493" s="61"/>
      <c r="Q2493" s="61"/>
      <c r="R2493" s="149"/>
      <c r="S2493" s="149"/>
    </row>
    <row r="2494" spans="2:24" x14ac:dyDescent="0.2">
      <c r="X2494" s="183"/>
    </row>
    <row r="2495" spans="2:24" x14ac:dyDescent="0.2">
      <c r="B2495" s="185"/>
    </row>
    <row r="2496" spans="2:24" x14ac:dyDescent="0.2">
      <c r="B2496" s="185"/>
    </row>
    <row r="2497" spans="2:24" ht="16" x14ac:dyDescent="0.2">
      <c r="B2497" s="150"/>
      <c r="C2497" s="122"/>
      <c r="D2497" s="122"/>
      <c r="E2497" s="172"/>
      <c r="F2497" s="122"/>
      <c r="G2497" s="122"/>
      <c r="H2497" s="122"/>
      <c r="I2497" s="122"/>
      <c r="J2497" s="122"/>
      <c r="K2497" s="122"/>
      <c r="L2497" s="122"/>
      <c r="M2497" s="122"/>
      <c r="N2497" s="122"/>
      <c r="O2497" s="122"/>
      <c r="P2497" s="122"/>
      <c r="Q2497" s="122"/>
      <c r="R2497" s="149"/>
      <c r="S2497" s="149"/>
    </row>
    <row r="2498" spans="2:24" x14ac:dyDescent="0.2">
      <c r="X2498" s="183"/>
    </row>
    <row r="2499" spans="2:24" x14ac:dyDescent="0.2">
      <c r="B2499" s="185"/>
    </row>
    <row r="2500" spans="2:24" ht="16" x14ac:dyDescent="0.2">
      <c r="B2500" s="148"/>
      <c r="C2500" s="149"/>
      <c r="D2500" s="122"/>
      <c r="E2500" s="61"/>
      <c r="F2500" s="61"/>
      <c r="G2500" s="61"/>
      <c r="H2500" s="61"/>
      <c r="I2500" s="61"/>
      <c r="J2500" s="62"/>
      <c r="K2500" s="62"/>
      <c r="L2500" s="62"/>
      <c r="M2500" s="62"/>
      <c r="N2500" s="170"/>
      <c r="O2500" s="170"/>
      <c r="P2500" s="170"/>
      <c r="Q2500" s="170"/>
      <c r="R2500" s="149"/>
      <c r="S2500" s="149"/>
    </row>
    <row r="2501" spans="2:24" ht="16" x14ac:dyDescent="0.2">
      <c r="B2501" s="148"/>
      <c r="C2501" s="149"/>
      <c r="D2501" s="122"/>
      <c r="E2501" s="61"/>
      <c r="F2501" s="61"/>
      <c r="G2501" s="61"/>
      <c r="H2501" s="171"/>
      <c r="I2501" s="171"/>
      <c r="J2501" s="61"/>
      <c r="K2501" s="61"/>
      <c r="L2501" s="61"/>
      <c r="M2501" s="170"/>
      <c r="N2501" s="61"/>
      <c r="O2501" s="170"/>
      <c r="P2501" s="61"/>
      <c r="Q2501" s="61"/>
      <c r="R2501" s="122"/>
      <c r="S2501" s="122"/>
    </row>
    <row r="2502" spans="2:24" x14ac:dyDescent="0.2">
      <c r="X2502" s="183"/>
    </row>
    <row r="2503" spans="2:24" x14ac:dyDescent="0.2">
      <c r="B2503" s="185"/>
    </row>
    <row r="2504" spans="2:24" ht="16" x14ac:dyDescent="0.2">
      <c r="B2504" s="151"/>
      <c r="C2504" s="149"/>
      <c r="D2504" s="122"/>
      <c r="E2504" s="61"/>
      <c r="F2504" s="61"/>
      <c r="G2504" s="61"/>
      <c r="H2504" s="61"/>
      <c r="I2504" s="61"/>
      <c r="J2504" s="170"/>
      <c r="K2504" s="61"/>
      <c r="L2504" s="61"/>
      <c r="M2504" s="61"/>
      <c r="N2504" s="61"/>
      <c r="O2504" s="61"/>
      <c r="P2504" s="61"/>
      <c r="Q2504" s="61"/>
      <c r="R2504" s="122"/>
      <c r="S2504" s="122"/>
    </row>
    <row r="2505" spans="2:24" x14ac:dyDescent="0.2">
      <c r="X2505" s="183"/>
    </row>
    <row r="2506" spans="2:24" x14ac:dyDescent="0.2">
      <c r="B2506" s="185"/>
    </row>
    <row r="2507" spans="2:24" x14ac:dyDescent="0.2">
      <c r="X2507" s="183"/>
    </row>
    <row r="2508" spans="2:24" x14ac:dyDescent="0.2">
      <c r="B2508" s="185"/>
    </row>
    <row r="2509" spans="2:24" ht="16" x14ac:dyDescent="0.2">
      <c r="B2509" s="148"/>
      <c r="C2509" s="149"/>
      <c r="D2509" s="122"/>
      <c r="E2509" s="61"/>
      <c r="F2509" s="61"/>
      <c r="G2509" s="61"/>
      <c r="H2509" s="61"/>
      <c r="I2509" s="171"/>
      <c r="J2509" s="62"/>
      <c r="K2509" s="62"/>
      <c r="L2509" s="62"/>
      <c r="M2509" s="62"/>
      <c r="N2509" s="170"/>
      <c r="O2509" s="170"/>
      <c r="P2509" s="170"/>
      <c r="Q2509" s="170"/>
      <c r="R2509" s="149"/>
      <c r="S2509" s="149"/>
    </row>
    <row r="2510" spans="2:24" ht="16" x14ac:dyDescent="0.2">
      <c r="X2510" s="122"/>
    </row>
    <row r="2511" spans="2:24" ht="16" x14ac:dyDescent="0.2">
      <c r="B2511" s="148"/>
      <c r="C2511" s="149"/>
      <c r="D2511" s="122"/>
      <c r="E2511" s="61"/>
      <c r="F2511" s="61"/>
      <c r="G2511" s="61"/>
      <c r="H2511" s="61"/>
      <c r="I2511" s="61"/>
      <c r="J2511" s="61"/>
      <c r="K2511" s="61"/>
      <c r="L2511" s="61"/>
      <c r="M2511" s="170"/>
      <c r="N2511" s="61"/>
      <c r="O2511" s="61"/>
      <c r="P2511" s="61"/>
      <c r="Q2511" s="61"/>
      <c r="R2511" s="149"/>
      <c r="S2511" s="149"/>
    </row>
    <row r="2512" spans="2:24" ht="16" x14ac:dyDescent="0.2">
      <c r="X2512" s="122"/>
    </row>
    <row r="2513" spans="2:24" x14ac:dyDescent="0.2">
      <c r="B2513" s="185"/>
    </row>
    <row r="2514" spans="2:24" ht="16" x14ac:dyDescent="0.2">
      <c r="X2514" s="122"/>
    </row>
    <row r="2515" spans="2:24" ht="16" x14ac:dyDescent="0.2">
      <c r="B2515" s="148"/>
      <c r="C2515" s="149"/>
      <c r="D2515" s="122"/>
      <c r="E2515" s="61"/>
      <c r="F2515" s="61"/>
      <c r="G2515" s="61"/>
      <c r="H2515" s="61"/>
      <c r="I2515" s="61"/>
      <c r="J2515" s="62"/>
      <c r="K2515" s="62"/>
      <c r="L2515" s="62"/>
      <c r="M2515" s="62"/>
      <c r="N2515" s="170"/>
      <c r="O2515" s="170"/>
      <c r="P2515" s="170"/>
      <c r="Q2515" s="170"/>
      <c r="R2515" s="149"/>
      <c r="S2515" s="149"/>
    </row>
    <row r="2516" spans="2:24" ht="16" x14ac:dyDescent="0.2">
      <c r="B2516" s="148"/>
      <c r="C2516" s="149"/>
      <c r="D2516" s="122"/>
      <c r="E2516" s="61"/>
      <c r="F2516" s="61"/>
      <c r="G2516" s="61"/>
      <c r="H2516" s="61"/>
      <c r="I2516" s="61"/>
      <c r="J2516" s="62"/>
      <c r="K2516" s="62"/>
      <c r="L2516" s="62"/>
      <c r="M2516" s="62"/>
      <c r="N2516" s="170"/>
      <c r="O2516" s="170"/>
      <c r="P2516" s="170"/>
      <c r="Q2516" s="170"/>
      <c r="R2516" s="149"/>
      <c r="S2516" s="149"/>
    </row>
    <row r="2517" spans="2:24" ht="16" x14ac:dyDescent="0.2">
      <c r="X2517" s="122"/>
    </row>
    <row r="2518" spans="2:24" ht="16" x14ac:dyDescent="0.2">
      <c r="B2518" s="148"/>
      <c r="C2518" s="122"/>
      <c r="D2518" s="122"/>
      <c r="E2518" s="172"/>
      <c r="F2518" s="61"/>
      <c r="G2518" s="61"/>
      <c r="H2518" s="61"/>
      <c r="I2518" s="61"/>
      <c r="J2518" s="61"/>
      <c r="K2518" s="61"/>
      <c r="L2518" s="61"/>
      <c r="M2518" s="170"/>
      <c r="N2518" s="61"/>
      <c r="O2518" s="61"/>
      <c r="P2518" s="61"/>
      <c r="Q2518" s="61"/>
      <c r="R2518" s="153"/>
      <c r="S2518" s="153"/>
    </row>
    <row r="2519" spans="2:24" x14ac:dyDescent="0.2">
      <c r="X2519" s="183"/>
    </row>
    <row r="2520" spans="2:24" x14ac:dyDescent="0.2">
      <c r="B2520" s="185"/>
    </row>
    <row r="2521" spans="2:24" x14ac:dyDescent="0.2">
      <c r="X2521" s="183"/>
    </row>
    <row r="2522" spans="2:24" x14ac:dyDescent="0.2">
      <c r="B2522" s="185"/>
    </row>
    <row r="2523" spans="2:24" ht="16" x14ac:dyDescent="0.2">
      <c r="B2523" s="150"/>
      <c r="C2523" s="122"/>
      <c r="D2523" s="122"/>
      <c r="E2523" s="172"/>
      <c r="F2523" s="122"/>
      <c r="G2523" s="122"/>
      <c r="H2523" s="122"/>
      <c r="I2523" s="122"/>
      <c r="J2523" s="122"/>
      <c r="K2523" s="122"/>
      <c r="L2523" s="122"/>
      <c r="M2523" s="122"/>
      <c r="N2523" s="122"/>
      <c r="O2523" s="122"/>
      <c r="P2523" s="122"/>
      <c r="Q2523" s="122"/>
      <c r="R2523" s="149"/>
      <c r="S2523" s="149"/>
    </row>
    <row r="2524" spans="2:24" x14ac:dyDescent="0.2">
      <c r="X2524" s="183"/>
    </row>
    <row r="2525" spans="2:24" x14ac:dyDescent="0.2">
      <c r="B2525" s="185"/>
    </row>
    <row r="2526" spans="2:24" ht="16" x14ac:dyDescent="0.2">
      <c r="B2526" s="150"/>
      <c r="C2526" s="122"/>
      <c r="D2526" s="122"/>
      <c r="E2526" s="172"/>
      <c r="F2526" s="122"/>
      <c r="G2526" s="122"/>
      <c r="H2526" s="122"/>
      <c r="I2526" s="122"/>
      <c r="J2526" s="122"/>
      <c r="K2526" s="122"/>
      <c r="L2526" s="122"/>
      <c r="M2526" s="122"/>
      <c r="N2526" s="122"/>
      <c r="O2526" s="122"/>
      <c r="P2526" s="122"/>
      <c r="Q2526" s="122"/>
      <c r="R2526" s="149"/>
      <c r="S2526" s="149"/>
    </row>
    <row r="2527" spans="2:24" x14ac:dyDescent="0.2">
      <c r="X2527" s="183"/>
    </row>
    <row r="2528" spans="2:24" x14ac:dyDescent="0.2">
      <c r="B2528" s="185"/>
    </row>
    <row r="2529" spans="2:24" ht="16" x14ac:dyDescent="0.2">
      <c r="B2529" s="150"/>
      <c r="C2529" s="122"/>
      <c r="D2529" s="122"/>
      <c r="E2529" s="172"/>
      <c r="F2529" s="122"/>
      <c r="G2529" s="122"/>
      <c r="H2529" s="122"/>
      <c r="I2529" s="122"/>
      <c r="J2529" s="122"/>
      <c r="K2529" s="122"/>
      <c r="L2529" s="122"/>
      <c r="M2529" s="122"/>
      <c r="N2529" s="122"/>
      <c r="O2529" s="122"/>
      <c r="P2529" s="122"/>
      <c r="Q2529" s="122"/>
      <c r="R2529" s="149"/>
      <c r="S2529" s="149"/>
    </row>
    <row r="2530" spans="2:24" x14ac:dyDescent="0.2">
      <c r="X2530" s="183"/>
    </row>
    <row r="2531" spans="2:24" x14ac:dyDescent="0.2">
      <c r="B2531" s="185"/>
    </row>
    <row r="2532" spans="2:24" ht="16" x14ac:dyDescent="0.2">
      <c r="B2532" s="150"/>
      <c r="C2532" s="122"/>
      <c r="D2532" s="122"/>
      <c r="E2532" s="172"/>
      <c r="F2532" s="122"/>
      <c r="G2532" s="122"/>
      <c r="H2532" s="122"/>
      <c r="I2532" s="122"/>
      <c r="J2532" s="122"/>
      <c r="K2532" s="122"/>
      <c r="L2532" s="122"/>
      <c r="M2532" s="122"/>
      <c r="N2532" s="122"/>
      <c r="O2532" s="122"/>
      <c r="P2532" s="122"/>
      <c r="Q2532" s="122"/>
      <c r="R2532" s="149"/>
      <c r="S2532" s="149"/>
    </row>
    <row r="2533" spans="2:24" x14ac:dyDescent="0.2">
      <c r="X2533" s="183"/>
    </row>
    <row r="2534" spans="2:24" x14ac:dyDescent="0.2">
      <c r="B2534" s="185"/>
    </row>
    <row r="2535" spans="2:24" ht="16" x14ac:dyDescent="0.2">
      <c r="B2535" s="150"/>
      <c r="C2535" s="122"/>
      <c r="D2535" s="122"/>
      <c r="E2535" s="172"/>
      <c r="F2535" s="122"/>
      <c r="G2535" s="122"/>
      <c r="H2535" s="122"/>
      <c r="I2535" s="122"/>
      <c r="J2535" s="122"/>
      <c r="K2535" s="122"/>
      <c r="L2535" s="122"/>
      <c r="M2535" s="122"/>
      <c r="N2535" s="122"/>
      <c r="O2535" s="122"/>
      <c r="P2535" s="122"/>
      <c r="Q2535" s="122"/>
      <c r="R2535" s="149"/>
      <c r="S2535" s="149"/>
    </row>
    <row r="2536" spans="2:24" x14ac:dyDescent="0.2">
      <c r="X2536" s="183"/>
    </row>
    <row r="2537" spans="2:24" x14ac:dyDescent="0.2">
      <c r="B2537" s="185"/>
    </row>
    <row r="2538" spans="2:24" ht="16" x14ac:dyDescent="0.2">
      <c r="B2538" s="150"/>
      <c r="C2538" s="122"/>
      <c r="D2538" s="122"/>
      <c r="E2538" s="172"/>
      <c r="F2538" s="122"/>
      <c r="G2538" s="122"/>
      <c r="H2538" s="122"/>
      <c r="I2538" s="122"/>
      <c r="J2538" s="122"/>
      <c r="K2538" s="122"/>
      <c r="L2538" s="122"/>
      <c r="M2538" s="122"/>
      <c r="N2538" s="122"/>
      <c r="O2538" s="122"/>
      <c r="P2538" s="122"/>
      <c r="Q2538" s="122"/>
      <c r="R2538" s="149"/>
      <c r="S2538" s="149"/>
    </row>
    <row r="2539" spans="2:24" x14ac:dyDescent="0.2">
      <c r="X2539" s="183"/>
    </row>
    <row r="2540" spans="2:24" x14ac:dyDescent="0.2">
      <c r="B2540" s="185"/>
    </row>
    <row r="2541" spans="2:24" ht="16" x14ac:dyDescent="0.2">
      <c r="B2541" s="150"/>
      <c r="C2541" s="122"/>
      <c r="D2541" s="122"/>
      <c r="E2541" s="172"/>
      <c r="F2541" s="122"/>
      <c r="G2541" s="122"/>
      <c r="H2541" s="122"/>
      <c r="I2541" s="122"/>
      <c r="J2541" s="122"/>
      <c r="K2541" s="122"/>
      <c r="L2541" s="122"/>
      <c r="M2541" s="122"/>
      <c r="N2541" s="122"/>
      <c r="O2541" s="122"/>
      <c r="P2541" s="122"/>
      <c r="Q2541" s="122"/>
      <c r="R2541" s="149"/>
      <c r="S2541" s="149"/>
    </row>
    <row r="2542" spans="2:24" x14ac:dyDescent="0.2">
      <c r="X2542" s="183"/>
    </row>
    <row r="2543" spans="2:24" x14ac:dyDescent="0.2">
      <c r="B2543" s="185"/>
    </row>
    <row r="2544" spans="2:24" ht="16" x14ac:dyDescent="0.2">
      <c r="B2544" s="150"/>
      <c r="C2544" s="122"/>
      <c r="D2544" s="122"/>
      <c r="E2544" s="172"/>
      <c r="F2544" s="122"/>
      <c r="G2544" s="122"/>
      <c r="H2544" s="122"/>
      <c r="I2544" s="122"/>
      <c r="J2544" s="122"/>
      <c r="K2544" s="122"/>
      <c r="L2544" s="122"/>
      <c r="M2544" s="122"/>
      <c r="N2544" s="122"/>
      <c r="O2544" s="122"/>
      <c r="P2544" s="122"/>
      <c r="Q2544" s="122"/>
      <c r="R2544" s="149"/>
      <c r="S2544" s="149"/>
    </row>
    <row r="2545" spans="2:24" x14ac:dyDescent="0.2">
      <c r="X2545" s="183"/>
    </row>
    <row r="2546" spans="2:24" x14ac:dyDescent="0.2">
      <c r="B2546" s="185"/>
    </row>
    <row r="2547" spans="2:24" ht="16" x14ac:dyDescent="0.2">
      <c r="B2547" s="150"/>
      <c r="C2547" s="122"/>
      <c r="D2547" s="122"/>
      <c r="E2547" s="172"/>
      <c r="F2547" s="122"/>
      <c r="G2547" s="122"/>
      <c r="H2547" s="122"/>
      <c r="I2547" s="122"/>
      <c r="J2547" s="122"/>
      <c r="K2547" s="122"/>
      <c r="L2547" s="122"/>
      <c r="M2547" s="122"/>
      <c r="N2547" s="122"/>
      <c r="O2547" s="122"/>
      <c r="P2547" s="122"/>
      <c r="Q2547" s="122"/>
      <c r="R2547" s="149"/>
      <c r="S2547" s="149"/>
    </row>
    <row r="2548" spans="2:24" x14ac:dyDescent="0.2">
      <c r="X2548" s="183"/>
    </row>
    <row r="2549" spans="2:24" x14ac:dyDescent="0.2">
      <c r="B2549" s="185"/>
    </row>
    <row r="2550" spans="2:24" ht="16" x14ac:dyDescent="0.2">
      <c r="B2550" s="150"/>
      <c r="C2550" s="122"/>
      <c r="D2550" s="122"/>
      <c r="E2550" s="172"/>
      <c r="F2550" s="122"/>
      <c r="G2550" s="122"/>
      <c r="H2550" s="122"/>
      <c r="I2550" s="122"/>
      <c r="J2550" s="122"/>
      <c r="K2550" s="122"/>
      <c r="L2550" s="122"/>
      <c r="M2550" s="122"/>
      <c r="N2550" s="122"/>
      <c r="O2550" s="122"/>
      <c r="P2550" s="122"/>
      <c r="Q2550" s="122"/>
      <c r="R2550" s="149"/>
      <c r="S2550" s="149"/>
    </row>
    <row r="2551" spans="2:24" x14ac:dyDescent="0.2">
      <c r="X2551" s="183"/>
    </row>
    <row r="2552" spans="2:24" x14ac:dyDescent="0.2">
      <c r="B2552" s="185"/>
    </row>
    <row r="2553" spans="2:24" ht="16" x14ac:dyDescent="0.2">
      <c r="B2553" s="150"/>
      <c r="C2553" s="122"/>
      <c r="D2553" s="122"/>
      <c r="E2553" s="172"/>
      <c r="F2553" s="122"/>
      <c r="G2553" s="122"/>
      <c r="H2553" s="122"/>
      <c r="I2553" s="122"/>
      <c r="J2553" s="122"/>
      <c r="K2553" s="122"/>
      <c r="L2553" s="122"/>
      <c r="M2553" s="122"/>
      <c r="N2553" s="122"/>
      <c r="O2553" s="122"/>
      <c r="P2553" s="122"/>
      <c r="Q2553" s="122"/>
      <c r="R2553" s="149"/>
      <c r="S2553" s="149"/>
    </row>
    <row r="2554" spans="2:24" x14ac:dyDescent="0.2">
      <c r="X2554" s="183"/>
    </row>
    <row r="2555" spans="2:24" x14ac:dyDescent="0.2">
      <c r="B2555" s="185"/>
    </row>
    <row r="2556" spans="2:24" ht="16" x14ac:dyDescent="0.2">
      <c r="B2556" s="150"/>
      <c r="C2556" s="122"/>
      <c r="D2556" s="122"/>
      <c r="E2556" s="172"/>
      <c r="F2556" s="122"/>
      <c r="G2556" s="122"/>
      <c r="H2556" s="122"/>
      <c r="I2556" s="122"/>
      <c r="J2556" s="122"/>
      <c r="K2556" s="122"/>
      <c r="L2556" s="122"/>
      <c r="M2556" s="122"/>
      <c r="N2556" s="122"/>
      <c r="O2556" s="122"/>
      <c r="P2556" s="122"/>
      <c r="Q2556" s="122"/>
      <c r="R2556" s="149"/>
      <c r="S2556" s="149"/>
    </row>
    <row r="2557" spans="2:24" x14ac:dyDescent="0.2">
      <c r="X2557" s="183"/>
    </row>
    <row r="2558" spans="2:24" x14ac:dyDescent="0.2">
      <c r="B2558" s="185"/>
    </row>
    <row r="2559" spans="2:24" ht="16" x14ac:dyDescent="0.2">
      <c r="B2559" s="150"/>
      <c r="C2559" s="122"/>
      <c r="D2559" s="122"/>
      <c r="E2559" s="172"/>
      <c r="F2559" s="122"/>
      <c r="G2559" s="122"/>
      <c r="H2559" s="122"/>
      <c r="I2559" s="122"/>
      <c r="J2559" s="122"/>
      <c r="K2559" s="122"/>
      <c r="L2559" s="122"/>
      <c r="M2559" s="122"/>
      <c r="N2559" s="122"/>
      <c r="O2559" s="122"/>
      <c r="P2559" s="122"/>
      <c r="Q2559" s="122"/>
      <c r="R2559" s="149"/>
      <c r="S2559" s="149"/>
    </row>
    <row r="2560" spans="2:24" x14ac:dyDescent="0.2">
      <c r="X2560" s="183"/>
    </row>
    <row r="2561" spans="2:24" x14ac:dyDescent="0.2">
      <c r="B2561" s="185"/>
    </row>
    <row r="2562" spans="2:24" ht="16" x14ac:dyDescent="0.2">
      <c r="B2562" s="150"/>
      <c r="C2562" s="122"/>
      <c r="D2562" s="122"/>
      <c r="E2562" s="172"/>
      <c r="F2562" s="122"/>
      <c r="G2562" s="122"/>
      <c r="H2562" s="122"/>
      <c r="I2562" s="122"/>
      <c r="J2562" s="122"/>
      <c r="K2562" s="122"/>
      <c r="L2562" s="122"/>
      <c r="M2562" s="122"/>
      <c r="N2562" s="122"/>
      <c r="O2562" s="122"/>
      <c r="P2562" s="122"/>
      <c r="Q2562" s="122"/>
      <c r="R2562" s="149"/>
      <c r="S2562" s="149"/>
    </row>
    <row r="2563" spans="2:24" x14ac:dyDescent="0.2">
      <c r="X2563" s="183"/>
    </row>
    <row r="2564" spans="2:24" x14ac:dyDescent="0.2">
      <c r="B2564" s="185"/>
    </row>
    <row r="2565" spans="2:24" ht="16" x14ac:dyDescent="0.2">
      <c r="B2565" s="150"/>
      <c r="C2565" s="122"/>
      <c r="D2565" s="122"/>
      <c r="E2565" s="172"/>
      <c r="F2565" s="122"/>
      <c r="G2565" s="122"/>
      <c r="H2565" s="122"/>
      <c r="I2565" s="122"/>
      <c r="J2565" s="122"/>
      <c r="K2565" s="122"/>
      <c r="L2565" s="122"/>
      <c r="M2565" s="122"/>
      <c r="N2565" s="122"/>
      <c r="O2565" s="122"/>
      <c r="P2565" s="122"/>
      <c r="Q2565" s="122"/>
      <c r="R2565" s="152"/>
      <c r="S2565" s="152"/>
    </row>
    <row r="2566" spans="2:24" x14ac:dyDescent="0.2">
      <c r="X2566" s="183"/>
    </row>
    <row r="2567" spans="2:24" ht="16" x14ac:dyDescent="0.2">
      <c r="B2567" s="151"/>
      <c r="C2567" s="149"/>
      <c r="D2567" s="122"/>
      <c r="E2567" s="149"/>
      <c r="F2567" s="122"/>
      <c r="G2567" s="171"/>
      <c r="H2567" s="61"/>
      <c r="I2567" s="61"/>
      <c r="J2567" s="61"/>
      <c r="K2567" s="61"/>
      <c r="L2567" s="61"/>
      <c r="M2567" s="61"/>
      <c r="N2567" s="61"/>
      <c r="O2567" s="61"/>
      <c r="P2567" s="61"/>
      <c r="Q2567" s="61"/>
      <c r="R2567" s="149"/>
      <c r="S2567" s="149"/>
    </row>
    <row r="2568" spans="2:24" x14ac:dyDescent="0.2">
      <c r="X2568" s="183"/>
    </row>
    <row r="2569" spans="2:24" x14ac:dyDescent="0.2">
      <c r="B2569" s="185"/>
    </row>
    <row r="2570" spans="2:24" ht="16" x14ac:dyDescent="0.2">
      <c r="B2570" s="148"/>
      <c r="C2570" s="149"/>
      <c r="D2570" s="122"/>
      <c r="E2570" s="61"/>
      <c r="F2570" s="61"/>
      <c r="G2570" s="61"/>
      <c r="H2570" s="61"/>
      <c r="I2570" s="61"/>
      <c r="J2570" s="61"/>
      <c r="K2570" s="61"/>
      <c r="L2570" s="61"/>
      <c r="M2570" s="170"/>
      <c r="N2570" s="61"/>
      <c r="O2570" s="61"/>
      <c r="P2570" s="61"/>
      <c r="Q2570" s="61"/>
      <c r="R2570" s="153"/>
      <c r="S2570" s="153"/>
    </row>
    <row r="2571" spans="2:24" ht="16" x14ac:dyDescent="0.2">
      <c r="X2571" s="122"/>
    </row>
    <row r="2572" spans="2:24" x14ac:dyDescent="0.2">
      <c r="X2572" s="183"/>
    </row>
    <row r="2573" spans="2:24" x14ac:dyDescent="0.2">
      <c r="B2573" s="185"/>
    </row>
    <row r="2574" spans="2:24" x14ac:dyDescent="0.2">
      <c r="X2574" s="183"/>
    </row>
    <row r="2575" spans="2:24" x14ac:dyDescent="0.2">
      <c r="B2575" s="185"/>
    </row>
    <row r="2576" spans="2:24" ht="16" x14ac:dyDescent="0.2">
      <c r="B2576" s="150"/>
      <c r="C2576" s="122"/>
      <c r="D2576" s="122"/>
      <c r="E2576" s="172"/>
      <c r="F2576" s="122"/>
      <c r="G2576" s="122"/>
      <c r="H2576" s="122"/>
      <c r="I2576" s="122"/>
      <c r="J2576" s="122"/>
      <c r="K2576" s="122"/>
      <c r="L2576" s="122"/>
      <c r="M2576" s="122"/>
      <c r="N2576" s="122"/>
      <c r="O2576" s="122"/>
      <c r="P2576" s="122"/>
      <c r="Q2576" s="122"/>
      <c r="R2576" s="149"/>
      <c r="S2576" s="149"/>
    </row>
    <row r="2577" spans="2:24" x14ac:dyDescent="0.2">
      <c r="X2577" s="183"/>
    </row>
    <row r="2578" spans="2:24" x14ac:dyDescent="0.2">
      <c r="B2578" s="185"/>
    </row>
    <row r="2579" spans="2:24" x14ac:dyDescent="0.2">
      <c r="X2579" s="183"/>
    </row>
    <row r="2580" spans="2:24" x14ac:dyDescent="0.2">
      <c r="B2580" s="185"/>
    </row>
    <row r="2581" spans="2:24" ht="16" x14ac:dyDescent="0.2">
      <c r="B2581" s="150"/>
      <c r="C2581" s="122"/>
      <c r="D2581" s="122"/>
      <c r="E2581" s="172"/>
      <c r="F2581" s="171"/>
      <c r="G2581" s="171"/>
      <c r="H2581" s="122"/>
      <c r="I2581" s="122"/>
      <c r="J2581" s="122"/>
      <c r="K2581" s="122"/>
      <c r="L2581" s="122"/>
      <c r="M2581" s="122"/>
      <c r="N2581" s="122"/>
      <c r="O2581" s="122"/>
      <c r="P2581" s="122"/>
      <c r="Q2581" s="122"/>
      <c r="R2581" s="153"/>
      <c r="S2581" s="153"/>
    </row>
    <row r="2582" spans="2:24" ht="16" x14ac:dyDescent="0.2">
      <c r="B2582" s="150"/>
      <c r="C2582" s="122"/>
      <c r="D2582" s="122"/>
      <c r="E2582" s="172"/>
      <c r="F2582" s="122"/>
      <c r="G2582" s="122"/>
      <c r="H2582" s="122"/>
      <c r="I2582" s="122"/>
      <c r="J2582" s="122"/>
      <c r="K2582" s="122"/>
      <c r="L2582" s="122"/>
      <c r="M2582" s="122"/>
      <c r="N2582" s="122"/>
      <c r="O2582" s="122"/>
      <c r="P2582" s="122"/>
      <c r="Q2582" s="122"/>
      <c r="R2582" s="149"/>
      <c r="S2582" s="149"/>
    </row>
    <row r="2583" spans="2:24" ht="16" x14ac:dyDescent="0.2">
      <c r="B2583" s="148"/>
      <c r="C2583" s="149"/>
      <c r="D2583" s="122"/>
      <c r="E2583" s="61"/>
      <c r="F2583" s="61"/>
      <c r="G2583" s="61"/>
      <c r="H2583" s="61"/>
      <c r="I2583" s="61"/>
      <c r="J2583" s="61"/>
      <c r="K2583" s="61"/>
      <c r="L2583" s="61"/>
      <c r="M2583" s="170"/>
      <c r="N2583" s="61"/>
      <c r="O2583" s="61"/>
      <c r="P2583" s="61"/>
      <c r="Q2583" s="61"/>
      <c r="R2583" s="149"/>
      <c r="S2583" s="149"/>
    </row>
    <row r="2584" spans="2:24" x14ac:dyDescent="0.2">
      <c r="X2584" s="183"/>
    </row>
    <row r="2585" spans="2:24" x14ac:dyDescent="0.2">
      <c r="B2585" s="185"/>
    </row>
    <row r="2586" spans="2:24" x14ac:dyDescent="0.2">
      <c r="X2586" s="183"/>
    </row>
    <row r="2587" spans="2:24" x14ac:dyDescent="0.2">
      <c r="B2587" s="185"/>
    </row>
    <row r="2588" spans="2:24" ht="16" x14ac:dyDescent="0.2">
      <c r="B2588" s="150"/>
      <c r="C2588" s="122"/>
      <c r="D2588" s="122"/>
      <c r="E2588" s="172"/>
      <c r="F2588" s="122"/>
      <c r="G2588" s="122"/>
      <c r="H2588" s="122"/>
      <c r="I2588" s="122"/>
      <c r="J2588" s="122"/>
      <c r="K2588" s="122"/>
      <c r="L2588" s="122"/>
      <c r="M2588" s="122"/>
      <c r="N2588" s="122"/>
      <c r="O2588" s="122"/>
      <c r="P2588" s="122"/>
      <c r="Q2588" s="122"/>
      <c r="R2588" s="149"/>
      <c r="S2588" s="149"/>
    </row>
    <row r="2589" spans="2:24" ht="16" x14ac:dyDescent="0.2">
      <c r="B2589" s="148"/>
      <c r="C2589" s="149"/>
      <c r="D2589" s="122"/>
      <c r="E2589" s="61"/>
      <c r="F2589" s="61"/>
      <c r="G2589" s="61"/>
      <c r="H2589" s="61"/>
      <c r="I2589" s="61"/>
      <c r="J2589" s="61"/>
      <c r="K2589" s="61"/>
      <c r="L2589" s="61"/>
      <c r="M2589" s="170"/>
      <c r="N2589" s="61"/>
      <c r="O2589" s="61"/>
      <c r="P2589" s="61"/>
      <c r="Q2589" s="61"/>
      <c r="R2589" s="149"/>
      <c r="S2589" s="149"/>
    </row>
    <row r="2590" spans="2:24" x14ac:dyDescent="0.2">
      <c r="X2590" s="183"/>
    </row>
    <row r="2591" spans="2:24" x14ac:dyDescent="0.2">
      <c r="B2591" s="185"/>
    </row>
    <row r="2592" spans="2:24" x14ac:dyDescent="0.2">
      <c r="B2592" s="185"/>
    </row>
    <row r="2593" spans="2:24" x14ac:dyDescent="0.2">
      <c r="X2593" s="183"/>
    </row>
    <row r="2594" spans="2:24" x14ac:dyDescent="0.2">
      <c r="B2594" s="185"/>
    </row>
    <row r="2595" spans="2:24" ht="16" x14ac:dyDescent="0.2">
      <c r="B2595" s="148"/>
      <c r="C2595" s="149"/>
      <c r="D2595" s="122"/>
      <c r="E2595" s="149"/>
      <c r="F2595" s="171"/>
      <c r="G2595" s="171"/>
      <c r="H2595" s="61"/>
      <c r="I2595" s="61"/>
      <c r="J2595" s="61"/>
      <c r="K2595" s="61"/>
      <c r="L2595" s="61"/>
      <c r="M2595" s="61"/>
      <c r="N2595" s="61"/>
      <c r="O2595" s="61"/>
      <c r="P2595" s="61"/>
      <c r="Q2595" s="61"/>
      <c r="R2595" s="149"/>
      <c r="S2595" s="149"/>
    </row>
    <row r="2596" spans="2:24" x14ac:dyDescent="0.2">
      <c r="X2596" s="183"/>
    </row>
    <row r="2597" spans="2:24" x14ac:dyDescent="0.2">
      <c r="B2597" s="185"/>
    </row>
    <row r="2598" spans="2:24" ht="16" x14ac:dyDescent="0.2">
      <c r="B2598" s="151"/>
      <c r="C2598" s="149"/>
      <c r="D2598" s="122"/>
      <c r="E2598" s="61"/>
      <c r="F2598" s="61"/>
      <c r="G2598" s="61"/>
      <c r="H2598" s="61"/>
      <c r="I2598" s="61"/>
      <c r="J2598" s="170"/>
      <c r="K2598" s="61"/>
      <c r="L2598" s="61"/>
      <c r="M2598" s="61"/>
      <c r="N2598" s="61"/>
      <c r="O2598" s="61"/>
      <c r="P2598" s="61"/>
      <c r="Q2598" s="61"/>
      <c r="R2598" s="149"/>
      <c r="S2598" s="149"/>
    </row>
    <row r="2599" spans="2:24" ht="16" x14ac:dyDescent="0.2">
      <c r="B2599" s="148"/>
      <c r="C2599" s="149"/>
      <c r="D2599" s="122"/>
      <c r="E2599" s="61"/>
      <c r="F2599" s="61"/>
      <c r="G2599" s="61"/>
      <c r="H2599" s="171"/>
      <c r="I2599" s="171"/>
      <c r="J2599" s="61"/>
      <c r="K2599" s="61"/>
      <c r="L2599" s="61"/>
      <c r="M2599" s="61"/>
      <c r="N2599" s="61"/>
      <c r="O2599" s="61"/>
      <c r="P2599" s="61"/>
      <c r="Q2599" s="61"/>
      <c r="R2599" s="149"/>
      <c r="S2599" s="149"/>
    </row>
    <row r="2600" spans="2:24" x14ac:dyDescent="0.2">
      <c r="X2600" s="183"/>
    </row>
    <row r="2601" spans="2:24" x14ac:dyDescent="0.2">
      <c r="B2601" s="185"/>
    </row>
    <row r="2602" spans="2:24" ht="16" x14ac:dyDescent="0.2">
      <c r="B2602" s="148"/>
      <c r="C2602" s="149"/>
      <c r="D2602" s="122"/>
      <c r="E2602" s="61"/>
      <c r="F2602" s="61"/>
      <c r="G2602" s="61"/>
      <c r="H2602" s="61"/>
      <c r="I2602" s="61"/>
      <c r="J2602" s="62"/>
      <c r="K2602" s="62"/>
      <c r="L2602" s="62"/>
      <c r="M2602" s="62"/>
      <c r="N2602" s="170"/>
      <c r="O2602" s="170"/>
      <c r="P2602" s="170"/>
      <c r="Q2602" s="170"/>
      <c r="R2602" s="149"/>
      <c r="S2602" s="149"/>
    </row>
    <row r="2603" spans="2:24" ht="16" x14ac:dyDescent="0.2">
      <c r="X2603" s="122"/>
    </row>
    <row r="2604" spans="2:24" x14ac:dyDescent="0.2">
      <c r="B2604" s="185"/>
    </row>
    <row r="2605" spans="2:24" ht="16" x14ac:dyDescent="0.2">
      <c r="B2605" s="150"/>
      <c r="C2605" s="122"/>
      <c r="D2605" s="122"/>
      <c r="E2605" s="172"/>
      <c r="F2605" s="122"/>
      <c r="G2605" s="122"/>
      <c r="H2605" s="122"/>
      <c r="I2605" s="122"/>
      <c r="J2605" s="122"/>
      <c r="K2605" s="122"/>
      <c r="L2605" s="122"/>
      <c r="M2605" s="170"/>
      <c r="N2605" s="122"/>
      <c r="O2605" s="122"/>
      <c r="P2605" s="122"/>
      <c r="Q2605" s="122"/>
      <c r="R2605" s="149"/>
      <c r="S2605" s="149"/>
    </row>
    <row r="2606" spans="2:24" x14ac:dyDescent="0.2">
      <c r="B2606" s="185"/>
    </row>
    <row r="2607" spans="2:24" x14ac:dyDescent="0.2">
      <c r="B2607" s="185"/>
    </row>
    <row r="2608" spans="2:24" ht="16" x14ac:dyDescent="0.2">
      <c r="X2608" s="122"/>
    </row>
    <row r="2609" spans="2:24" x14ac:dyDescent="0.2">
      <c r="B2609" s="185"/>
    </row>
    <row r="2610" spans="2:24" ht="16" x14ac:dyDescent="0.2">
      <c r="B2610" s="148"/>
      <c r="C2610" s="149"/>
      <c r="D2610" s="122"/>
      <c r="E2610" s="61"/>
      <c r="F2610" s="61"/>
      <c r="G2610" s="61"/>
      <c r="H2610" s="61"/>
      <c r="I2610" s="61"/>
      <c r="J2610" s="61"/>
      <c r="K2610" s="61"/>
      <c r="L2610" s="61"/>
      <c r="M2610" s="170"/>
      <c r="N2610" s="61"/>
      <c r="O2610" s="61"/>
      <c r="P2610" s="61"/>
      <c r="Q2610" s="61"/>
      <c r="R2610" s="153"/>
      <c r="S2610" s="153"/>
    </row>
    <row r="2611" spans="2:24" ht="16" x14ac:dyDescent="0.2">
      <c r="X2611" s="122"/>
    </row>
    <row r="2612" spans="2:24" x14ac:dyDescent="0.2">
      <c r="B2612" s="185"/>
    </row>
    <row r="2613" spans="2:24" ht="16" x14ac:dyDescent="0.2">
      <c r="B2613" s="150"/>
      <c r="C2613" s="122"/>
      <c r="D2613" s="122"/>
      <c r="E2613" s="172"/>
      <c r="F2613" s="122"/>
      <c r="G2613" s="122"/>
      <c r="H2613" s="122"/>
      <c r="I2613" s="122"/>
      <c r="J2613" s="122"/>
      <c r="K2613" s="122"/>
      <c r="L2613" s="122"/>
      <c r="M2613" s="122"/>
      <c r="N2613" s="122"/>
      <c r="O2613" s="122"/>
      <c r="P2613" s="122"/>
      <c r="Q2613" s="122"/>
      <c r="R2613" s="153"/>
      <c r="S2613" s="153"/>
    </row>
    <row r="2614" spans="2:24" x14ac:dyDescent="0.2">
      <c r="X2614" s="183"/>
    </row>
    <row r="2615" spans="2:24" x14ac:dyDescent="0.2">
      <c r="B2615" s="185"/>
    </row>
    <row r="2616" spans="2:24" ht="16" x14ac:dyDescent="0.2">
      <c r="B2616" s="148"/>
      <c r="C2616" s="149"/>
      <c r="D2616" s="122"/>
      <c r="E2616" s="61"/>
      <c r="F2616" s="61"/>
      <c r="G2616" s="61"/>
      <c r="H2616" s="61"/>
      <c r="I2616" s="61"/>
      <c r="J2616" s="61"/>
      <c r="K2616" s="61"/>
      <c r="L2616" s="61"/>
      <c r="M2616" s="170"/>
      <c r="N2616" s="61"/>
      <c r="O2616" s="61"/>
      <c r="P2616" s="61"/>
      <c r="Q2616" s="61"/>
      <c r="R2616" s="153"/>
      <c r="S2616" s="153"/>
    </row>
    <row r="2617" spans="2:24" ht="16" x14ac:dyDescent="0.2">
      <c r="B2617" s="148"/>
      <c r="C2617" s="149"/>
      <c r="D2617" s="122"/>
      <c r="E2617" s="61"/>
      <c r="F2617" s="61"/>
      <c r="G2617" s="61"/>
      <c r="H2617" s="61"/>
      <c r="I2617" s="61"/>
      <c r="J2617" s="61"/>
      <c r="K2617" s="61"/>
      <c r="L2617" s="61"/>
      <c r="M2617" s="170"/>
      <c r="N2617" s="61"/>
      <c r="O2617" s="61"/>
      <c r="P2617" s="61"/>
      <c r="Q2617" s="61"/>
      <c r="R2617" s="153"/>
      <c r="S2617" s="153"/>
    </row>
    <row r="2618" spans="2:24" ht="16" x14ac:dyDescent="0.2">
      <c r="X2618" s="122"/>
    </row>
    <row r="2619" spans="2:24" x14ac:dyDescent="0.2">
      <c r="B2619" s="185"/>
    </row>
    <row r="2620" spans="2:24" ht="16" x14ac:dyDescent="0.2">
      <c r="B2620" s="148"/>
      <c r="C2620" s="149"/>
      <c r="D2620" s="122"/>
      <c r="E2620" s="61"/>
      <c r="F2620" s="61"/>
      <c r="G2620" s="61"/>
      <c r="H2620" s="61"/>
      <c r="I2620" s="61"/>
      <c r="J2620" s="61"/>
      <c r="K2620" s="61"/>
      <c r="L2620" s="61"/>
      <c r="M2620" s="170"/>
      <c r="N2620" s="61"/>
      <c r="O2620" s="61"/>
      <c r="P2620" s="61"/>
      <c r="Q2620" s="61"/>
      <c r="R2620" s="153"/>
      <c r="S2620" s="153"/>
    </row>
    <row r="2621" spans="2:24" ht="16" x14ac:dyDescent="0.2">
      <c r="B2621" s="148"/>
      <c r="C2621" s="149"/>
      <c r="D2621" s="122"/>
      <c r="E2621" s="61"/>
      <c r="F2621" s="61"/>
      <c r="G2621" s="61"/>
      <c r="H2621" s="61"/>
      <c r="I2621" s="61"/>
      <c r="J2621" s="61"/>
      <c r="K2621" s="61"/>
      <c r="L2621" s="61"/>
      <c r="M2621" s="170"/>
      <c r="N2621" s="61"/>
      <c r="O2621" s="61"/>
      <c r="P2621" s="61"/>
      <c r="Q2621" s="61"/>
      <c r="R2621" s="153"/>
      <c r="S2621" s="153"/>
    </row>
    <row r="2622" spans="2:24" ht="16" x14ac:dyDescent="0.2">
      <c r="X2622" s="122"/>
    </row>
    <row r="2623" spans="2:24" x14ac:dyDescent="0.2">
      <c r="B2623" s="185"/>
    </row>
    <row r="2624" spans="2:24" ht="16" x14ac:dyDescent="0.2">
      <c r="X2624" s="122"/>
    </row>
    <row r="2625" spans="2:24" x14ac:dyDescent="0.2">
      <c r="B2625" s="185"/>
    </row>
    <row r="2626" spans="2:24" ht="16" x14ac:dyDescent="0.2">
      <c r="B2626" s="148"/>
      <c r="C2626" s="149"/>
      <c r="D2626" s="122"/>
      <c r="E2626" s="61"/>
      <c r="F2626" s="61"/>
      <c r="G2626" s="61"/>
      <c r="H2626" s="61"/>
      <c r="I2626" s="61"/>
      <c r="J2626" s="61"/>
      <c r="K2626" s="61"/>
      <c r="L2626" s="61"/>
      <c r="M2626" s="170"/>
      <c r="N2626" s="61"/>
      <c r="O2626" s="61"/>
      <c r="P2626" s="61"/>
      <c r="Q2626" s="61"/>
      <c r="R2626" s="153"/>
      <c r="S2626" s="153"/>
    </row>
    <row r="2627" spans="2:24" ht="16" x14ac:dyDescent="0.2">
      <c r="B2627" s="148"/>
      <c r="C2627" s="149"/>
      <c r="D2627" s="122"/>
      <c r="E2627" s="61"/>
      <c r="F2627" s="61"/>
      <c r="G2627" s="61"/>
      <c r="H2627" s="61"/>
      <c r="I2627" s="61"/>
      <c r="J2627" s="61"/>
      <c r="K2627" s="61"/>
      <c r="L2627" s="61"/>
      <c r="M2627" s="170"/>
      <c r="N2627" s="61"/>
      <c r="O2627" s="61"/>
      <c r="P2627" s="61"/>
      <c r="Q2627" s="61"/>
      <c r="R2627" s="153"/>
      <c r="S2627" s="153"/>
    </row>
    <row r="2628" spans="2:24" ht="16" x14ac:dyDescent="0.2">
      <c r="X2628" s="122"/>
    </row>
    <row r="2629" spans="2:24" x14ac:dyDescent="0.2">
      <c r="B2629" s="185"/>
    </row>
    <row r="2630" spans="2:24" ht="16" x14ac:dyDescent="0.2">
      <c r="B2630" s="150"/>
      <c r="C2630" s="122"/>
      <c r="D2630" s="122"/>
      <c r="E2630" s="172"/>
      <c r="F2630" s="171"/>
      <c r="G2630" s="171"/>
      <c r="H2630" s="171"/>
      <c r="I2630" s="171"/>
      <c r="J2630" s="122"/>
      <c r="K2630" s="171"/>
      <c r="L2630" s="170"/>
      <c r="M2630" s="170"/>
      <c r="N2630" s="170"/>
      <c r="O2630" s="170"/>
      <c r="P2630" s="170"/>
      <c r="Q2630" s="170"/>
      <c r="R2630" s="122"/>
      <c r="S2630" s="122"/>
    </row>
    <row r="2631" spans="2:24" x14ac:dyDescent="0.2">
      <c r="X2631" s="183"/>
    </row>
    <row r="2632" spans="2:24" x14ac:dyDescent="0.2">
      <c r="B2632" s="185"/>
    </row>
    <row r="2633" spans="2:24" ht="16" x14ac:dyDescent="0.2">
      <c r="B2633" s="150"/>
      <c r="C2633" s="122"/>
      <c r="D2633" s="122"/>
      <c r="E2633" s="172"/>
      <c r="F2633" s="122"/>
      <c r="G2633" s="122"/>
      <c r="H2633" s="122"/>
      <c r="I2633" s="122"/>
      <c r="J2633" s="122"/>
      <c r="K2633" s="122"/>
      <c r="L2633" s="122"/>
      <c r="M2633" s="122"/>
      <c r="N2633" s="122"/>
      <c r="O2633" s="122"/>
      <c r="P2633" s="122"/>
      <c r="Q2633" s="122"/>
      <c r="R2633" s="122"/>
      <c r="S2633" s="122"/>
    </row>
    <row r="2634" spans="2:24" x14ac:dyDescent="0.2">
      <c r="X2634" s="183"/>
    </row>
    <row r="2635" spans="2:24" x14ac:dyDescent="0.2">
      <c r="B2635" s="185"/>
    </row>
    <row r="2636" spans="2:24" x14ac:dyDescent="0.2">
      <c r="X2636" s="183"/>
    </row>
    <row r="2637" spans="2:24" x14ac:dyDescent="0.2">
      <c r="X2637" s="183"/>
    </row>
    <row r="2638" spans="2:24" x14ac:dyDescent="0.2">
      <c r="B2638" s="185"/>
    </row>
    <row r="2639" spans="2:24" ht="16" x14ac:dyDescent="0.2">
      <c r="B2639" s="148"/>
      <c r="C2639" s="149"/>
      <c r="D2639" s="122"/>
      <c r="E2639" s="61"/>
      <c r="F2639" s="61"/>
      <c r="G2639" s="61"/>
      <c r="H2639" s="61"/>
      <c r="I2639" s="61"/>
      <c r="J2639" s="62"/>
      <c r="K2639" s="62"/>
      <c r="L2639" s="62"/>
      <c r="M2639" s="62"/>
      <c r="N2639" s="170"/>
      <c r="O2639" s="170"/>
      <c r="P2639" s="170"/>
      <c r="Q2639" s="170"/>
      <c r="R2639" s="149"/>
      <c r="S2639" s="149"/>
    </row>
    <row r="2640" spans="2:24" x14ac:dyDescent="0.2">
      <c r="X2640" s="183"/>
    </row>
    <row r="2641" spans="2:24" x14ac:dyDescent="0.2">
      <c r="B2641" s="185"/>
    </row>
    <row r="2642" spans="2:24" ht="16" x14ac:dyDescent="0.2">
      <c r="B2642" s="150"/>
      <c r="C2642" s="122"/>
      <c r="D2642" s="122"/>
      <c r="E2642" s="172"/>
      <c r="F2642" s="122"/>
      <c r="G2642" s="122"/>
      <c r="H2642" s="122"/>
      <c r="I2642" s="122"/>
      <c r="J2642" s="122"/>
      <c r="K2642" s="122"/>
      <c r="L2642" s="122"/>
      <c r="M2642" s="122"/>
      <c r="N2642" s="122"/>
      <c r="O2642" s="122"/>
      <c r="P2642" s="122"/>
      <c r="Q2642" s="122"/>
      <c r="R2642" s="149"/>
      <c r="S2642" s="149"/>
    </row>
    <row r="2643" spans="2:24" x14ac:dyDescent="0.2">
      <c r="X2643" s="183"/>
    </row>
    <row r="2644" spans="2:24" x14ac:dyDescent="0.2">
      <c r="B2644" s="185"/>
    </row>
    <row r="2645" spans="2:24" x14ac:dyDescent="0.2">
      <c r="X2645" s="183"/>
    </row>
    <row r="2646" spans="2:24" x14ac:dyDescent="0.2">
      <c r="B2646" s="185"/>
    </row>
    <row r="2647" spans="2:24" ht="16" x14ac:dyDescent="0.2">
      <c r="B2647" s="151"/>
      <c r="C2647" s="149"/>
      <c r="D2647" s="122"/>
      <c r="E2647" s="61"/>
      <c r="F2647" s="61"/>
      <c r="G2647" s="61"/>
      <c r="H2647" s="61"/>
      <c r="I2647" s="61"/>
      <c r="J2647" s="170"/>
      <c r="K2647" s="61"/>
      <c r="L2647" s="61"/>
      <c r="M2647" s="61"/>
      <c r="N2647" s="61"/>
      <c r="O2647" s="61"/>
      <c r="P2647" s="61"/>
      <c r="Q2647" s="61"/>
      <c r="R2647" s="149"/>
      <c r="S2647" s="149"/>
    </row>
    <row r="2648" spans="2:24" x14ac:dyDescent="0.2">
      <c r="X2648" s="183"/>
    </row>
    <row r="2649" spans="2:24" x14ac:dyDescent="0.2">
      <c r="B2649" s="185"/>
    </row>
    <row r="2650" spans="2:24" ht="16" x14ac:dyDescent="0.2">
      <c r="B2650" s="148"/>
      <c r="C2650" s="149"/>
      <c r="D2650" s="122"/>
      <c r="E2650" s="61"/>
      <c r="F2650" s="61"/>
      <c r="G2650" s="61"/>
      <c r="H2650" s="171"/>
      <c r="I2650" s="171"/>
      <c r="J2650" s="61"/>
      <c r="K2650" s="61"/>
      <c r="L2650" s="61"/>
      <c r="M2650" s="61"/>
      <c r="N2650" s="61"/>
      <c r="O2650" s="61"/>
      <c r="P2650" s="61"/>
      <c r="Q2650" s="61"/>
      <c r="R2650" s="149"/>
      <c r="S2650" s="149"/>
    </row>
    <row r="2651" spans="2:24" ht="16" x14ac:dyDescent="0.2">
      <c r="B2651" s="148"/>
      <c r="C2651" s="149"/>
      <c r="D2651" s="122"/>
      <c r="E2651" s="61"/>
      <c r="F2651" s="61"/>
      <c r="G2651" s="61"/>
      <c r="H2651" s="171"/>
      <c r="I2651" s="171"/>
      <c r="J2651" s="61"/>
      <c r="K2651" s="171"/>
      <c r="L2651" s="170"/>
      <c r="M2651" s="170"/>
      <c r="N2651" s="61"/>
      <c r="O2651" s="61"/>
      <c r="P2651" s="61"/>
      <c r="Q2651" s="61"/>
      <c r="R2651" s="149"/>
      <c r="S2651" s="149"/>
    </row>
    <row r="2652" spans="2:24" x14ac:dyDescent="0.2">
      <c r="X2652" s="183"/>
    </row>
    <row r="2653" spans="2:24" ht="16" x14ac:dyDescent="0.2">
      <c r="B2653" s="150"/>
      <c r="C2653" s="122"/>
      <c r="D2653" s="122"/>
      <c r="E2653" s="172"/>
      <c r="F2653" s="122"/>
      <c r="G2653" s="122"/>
      <c r="H2653" s="122"/>
      <c r="I2653" s="122"/>
      <c r="J2653" s="122"/>
      <c r="K2653" s="122"/>
      <c r="L2653" s="122"/>
      <c r="M2653" s="122"/>
      <c r="N2653" s="122"/>
      <c r="O2653" s="122"/>
      <c r="P2653" s="122"/>
      <c r="Q2653" s="122"/>
      <c r="R2653" s="149"/>
      <c r="S2653" s="149"/>
    </row>
    <row r="2654" spans="2:24" x14ac:dyDescent="0.2">
      <c r="X2654" s="183"/>
    </row>
    <row r="2655" spans="2:24" x14ac:dyDescent="0.2">
      <c r="B2655" s="185"/>
    </row>
    <row r="2656" spans="2:24" ht="16" x14ac:dyDescent="0.2">
      <c r="B2656" s="151"/>
      <c r="C2656" s="149"/>
      <c r="D2656" s="122"/>
      <c r="E2656" s="61"/>
      <c r="F2656" s="61"/>
      <c r="G2656" s="61"/>
      <c r="H2656" s="61"/>
      <c r="I2656" s="61"/>
      <c r="J2656" s="170"/>
      <c r="K2656" s="61"/>
      <c r="L2656" s="61"/>
      <c r="M2656" s="61"/>
      <c r="N2656" s="61"/>
      <c r="O2656" s="61"/>
      <c r="P2656" s="61"/>
      <c r="Q2656" s="61"/>
      <c r="R2656" s="149"/>
      <c r="S2656" s="149"/>
    </row>
    <row r="2657" spans="2:24" x14ac:dyDescent="0.2">
      <c r="X2657" s="183"/>
    </row>
    <row r="2658" spans="2:24" x14ac:dyDescent="0.2">
      <c r="B2658" s="185"/>
    </row>
    <row r="2659" spans="2:24" ht="16" x14ac:dyDescent="0.2">
      <c r="B2659" s="157"/>
      <c r="C2659" s="122"/>
      <c r="D2659" s="122"/>
      <c r="E2659" s="62"/>
      <c r="F2659" s="62"/>
      <c r="G2659" s="62"/>
      <c r="H2659" s="62"/>
      <c r="I2659" s="62"/>
      <c r="J2659" s="62"/>
      <c r="K2659" s="62"/>
      <c r="L2659" s="62"/>
      <c r="M2659" s="62"/>
      <c r="N2659" s="62"/>
      <c r="O2659" s="62"/>
      <c r="P2659" s="62"/>
      <c r="Q2659" s="170"/>
      <c r="R2659" s="149"/>
      <c r="S2659" s="149"/>
    </row>
    <row r="2660" spans="2:24" x14ac:dyDescent="0.2">
      <c r="X2660" s="183"/>
    </row>
    <row r="2661" spans="2:24" x14ac:dyDescent="0.2">
      <c r="B2661" s="185"/>
    </row>
    <row r="2662" spans="2:24" ht="16" x14ac:dyDescent="0.2">
      <c r="B2662" s="150"/>
      <c r="C2662" s="122"/>
      <c r="D2662" s="122"/>
      <c r="E2662" s="172"/>
      <c r="F2662" s="122"/>
      <c r="G2662" s="122"/>
      <c r="H2662" s="122"/>
      <c r="I2662" s="122"/>
      <c r="J2662" s="122"/>
      <c r="K2662" s="122"/>
      <c r="L2662" s="122"/>
      <c r="M2662" s="122"/>
      <c r="N2662" s="122"/>
      <c r="O2662" s="122"/>
      <c r="P2662" s="122"/>
      <c r="Q2662" s="122"/>
      <c r="R2662" s="149"/>
      <c r="S2662" s="149"/>
    </row>
    <row r="2663" spans="2:24" x14ac:dyDescent="0.2">
      <c r="X2663" s="183"/>
    </row>
    <row r="2664" spans="2:24" x14ac:dyDescent="0.2">
      <c r="B2664" s="185"/>
    </row>
    <row r="2665" spans="2:24" ht="16" x14ac:dyDescent="0.2">
      <c r="B2665" s="151"/>
      <c r="C2665" s="149"/>
      <c r="D2665" s="122"/>
      <c r="E2665" s="61"/>
      <c r="F2665" s="61"/>
      <c r="G2665" s="61"/>
      <c r="H2665" s="61"/>
      <c r="I2665" s="61"/>
      <c r="J2665" s="62"/>
      <c r="K2665" s="62"/>
      <c r="L2665" s="62"/>
      <c r="M2665" s="62"/>
      <c r="N2665" s="170"/>
      <c r="O2665" s="170"/>
      <c r="P2665" s="170"/>
      <c r="Q2665" s="170"/>
      <c r="R2665" s="149"/>
      <c r="S2665" s="149"/>
    </row>
    <row r="2666" spans="2:24" x14ac:dyDescent="0.2">
      <c r="X2666" s="183"/>
    </row>
    <row r="2667" spans="2:24" x14ac:dyDescent="0.2">
      <c r="B2667" s="185"/>
    </row>
    <row r="2668" spans="2:24" ht="16" x14ac:dyDescent="0.2">
      <c r="B2668" s="148"/>
      <c r="C2668" s="149"/>
      <c r="D2668" s="122"/>
      <c r="E2668" s="61"/>
      <c r="F2668" s="61"/>
      <c r="G2668" s="61"/>
      <c r="H2668" s="61"/>
      <c r="I2668" s="61"/>
      <c r="J2668" s="61"/>
      <c r="K2668" s="61"/>
      <c r="L2668" s="61"/>
      <c r="M2668" s="170"/>
      <c r="N2668" s="170"/>
      <c r="O2668" s="170"/>
      <c r="P2668" s="170"/>
      <c r="Q2668" s="61"/>
      <c r="R2668" s="153"/>
      <c r="S2668" s="153"/>
    </row>
    <row r="2669" spans="2:24" x14ac:dyDescent="0.2">
      <c r="X2669" s="183"/>
    </row>
    <row r="2670" spans="2:24" x14ac:dyDescent="0.2">
      <c r="B2670" s="185"/>
    </row>
    <row r="2671" spans="2:24" ht="16" x14ac:dyDescent="0.2">
      <c r="B2671" s="151"/>
      <c r="C2671" s="149"/>
      <c r="D2671" s="122"/>
      <c r="E2671" s="61"/>
      <c r="F2671" s="61"/>
      <c r="G2671" s="61"/>
      <c r="H2671" s="61"/>
      <c r="I2671" s="61"/>
      <c r="J2671" s="170"/>
      <c r="K2671" s="61"/>
      <c r="L2671" s="61"/>
      <c r="M2671" s="61"/>
      <c r="N2671" s="61"/>
      <c r="O2671" s="61"/>
      <c r="P2671" s="61"/>
      <c r="Q2671" s="61"/>
      <c r="R2671" s="149"/>
      <c r="S2671" s="149"/>
    </row>
    <row r="2672" spans="2:24" x14ac:dyDescent="0.2">
      <c r="X2672" s="183"/>
    </row>
    <row r="2673" spans="2:24" x14ac:dyDescent="0.2">
      <c r="B2673" s="185"/>
    </row>
    <row r="2674" spans="2:24" ht="16" x14ac:dyDescent="0.2">
      <c r="B2674" s="151"/>
      <c r="C2674" s="149"/>
      <c r="D2674" s="121"/>
      <c r="E2674" s="61"/>
      <c r="F2674" s="61"/>
      <c r="G2674" s="61"/>
      <c r="H2674" s="61"/>
      <c r="I2674" s="61"/>
      <c r="J2674" s="170"/>
      <c r="K2674" s="61"/>
      <c r="L2674" s="61"/>
      <c r="M2674" s="61"/>
      <c r="N2674" s="61"/>
      <c r="O2674" s="61"/>
      <c r="P2674" s="61"/>
      <c r="Q2674" s="61"/>
      <c r="R2674" s="149"/>
      <c r="S2674" s="152"/>
    </row>
    <row r="2675" spans="2:24" x14ac:dyDescent="0.2">
      <c r="X2675" s="183"/>
    </row>
    <row r="2676" spans="2:24" ht="16" x14ac:dyDescent="0.2">
      <c r="B2676" s="150"/>
      <c r="C2676" s="122"/>
      <c r="D2676" s="122"/>
      <c r="E2676" s="172"/>
      <c r="F2676" s="122"/>
      <c r="G2676" s="122"/>
      <c r="H2676" s="122"/>
      <c r="I2676" s="122"/>
      <c r="J2676" s="122"/>
      <c r="K2676" s="122"/>
      <c r="L2676" s="122"/>
      <c r="M2676" s="122"/>
      <c r="N2676" s="122"/>
      <c r="O2676" s="122"/>
      <c r="P2676" s="122"/>
      <c r="Q2676" s="122"/>
      <c r="R2676" s="149"/>
      <c r="S2676" s="149"/>
    </row>
    <row r="2677" spans="2:24" x14ac:dyDescent="0.2">
      <c r="X2677" s="183"/>
    </row>
    <row r="2678" spans="2:24" x14ac:dyDescent="0.2">
      <c r="B2678" s="185"/>
    </row>
    <row r="2679" spans="2:24" ht="16" x14ac:dyDescent="0.2">
      <c r="B2679" s="150"/>
      <c r="C2679" s="122"/>
      <c r="D2679" s="122"/>
      <c r="E2679" s="172"/>
      <c r="F2679" s="122"/>
      <c r="G2679" s="122"/>
      <c r="H2679" s="122"/>
      <c r="I2679" s="122"/>
      <c r="J2679" s="122"/>
      <c r="K2679" s="122"/>
      <c r="L2679" s="122"/>
      <c r="M2679" s="122"/>
      <c r="N2679" s="122"/>
      <c r="O2679" s="122"/>
      <c r="P2679" s="122"/>
      <c r="Q2679" s="122"/>
      <c r="R2679" s="149"/>
      <c r="S2679" s="149"/>
    </row>
    <row r="2680" spans="2:24" x14ac:dyDescent="0.2">
      <c r="X2680" s="183"/>
    </row>
    <row r="2681" spans="2:24" x14ac:dyDescent="0.2">
      <c r="B2681" s="185"/>
    </row>
    <row r="2682" spans="2:24" ht="16" x14ac:dyDescent="0.2">
      <c r="B2682" s="150"/>
      <c r="C2682" s="122"/>
      <c r="D2682" s="121"/>
      <c r="E2682" s="172"/>
      <c r="F2682" s="171"/>
      <c r="G2682" s="171"/>
      <c r="H2682" s="171"/>
      <c r="I2682" s="171"/>
      <c r="J2682" s="170"/>
      <c r="K2682" s="171"/>
      <c r="L2682" s="170"/>
      <c r="M2682" s="170"/>
      <c r="N2682" s="170"/>
      <c r="O2682" s="170"/>
      <c r="P2682" s="170"/>
      <c r="Q2682" s="170"/>
      <c r="R2682" s="152"/>
      <c r="S2682" s="152"/>
    </row>
    <row r="2683" spans="2:24" x14ac:dyDescent="0.2">
      <c r="X2683" s="183"/>
    </row>
    <row r="2684" spans="2:24" ht="16" x14ac:dyDescent="0.2">
      <c r="B2684" s="150"/>
      <c r="C2684" s="122"/>
      <c r="D2684" s="122"/>
      <c r="E2684" s="172"/>
      <c r="F2684" s="122"/>
      <c r="G2684" s="122"/>
      <c r="H2684" s="122"/>
      <c r="I2684" s="122"/>
      <c r="J2684" s="122"/>
      <c r="K2684" s="122"/>
      <c r="L2684" s="122"/>
      <c r="M2684" s="122"/>
      <c r="N2684" s="122"/>
      <c r="O2684" s="122"/>
      <c r="P2684" s="122"/>
      <c r="Q2684" s="122"/>
      <c r="R2684" s="149"/>
      <c r="S2684" s="149"/>
    </row>
    <row r="2685" spans="2:24" x14ac:dyDescent="0.2">
      <c r="X2685" s="183"/>
    </row>
    <row r="2686" spans="2:24" x14ac:dyDescent="0.2">
      <c r="B2686" s="185"/>
    </row>
    <row r="2687" spans="2:24" x14ac:dyDescent="0.2">
      <c r="B2687" s="185"/>
    </row>
    <row r="2688" spans="2:24" ht="16" x14ac:dyDescent="0.2">
      <c r="B2688" s="151"/>
      <c r="C2688" s="149"/>
      <c r="D2688" s="122"/>
      <c r="E2688" s="61"/>
      <c r="F2688" s="61"/>
      <c r="G2688" s="61"/>
      <c r="H2688" s="61"/>
      <c r="I2688" s="61"/>
      <c r="J2688" s="170"/>
      <c r="K2688" s="61"/>
      <c r="L2688" s="61"/>
      <c r="M2688" s="61"/>
      <c r="N2688" s="61"/>
      <c r="O2688" s="61"/>
      <c r="P2688" s="61"/>
      <c r="Q2688" s="61"/>
      <c r="R2688" s="122"/>
      <c r="S2688" s="122"/>
    </row>
    <row r="2689" spans="2:24" x14ac:dyDescent="0.2">
      <c r="X2689" s="183"/>
    </row>
    <row r="2690" spans="2:24" x14ac:dyDescent="0.2">
      <c r="B2690" s="185"/>
    </row>
    <row r="2691" spans="2:24" ht="16" x14ac:dyDescent="0.2">
      <c r="B2691" s="151"/>
      <c r="C2691" s="149"/>
      <c r="D2691" s="122"/>
      <c r="E2691" s="61"/>
      <c r="F2691" s="61"/>
      <c r="G2691" s="61"/>
      <c r="H2691" s="61"/>
      <c r="I2691" s="61"/>
      <c r="J2691" s="170"/>
      <c r="K2691" s="61"/>
      <c r="L2691" s="61"/>
      <c r="M2691" s="61"/>
      <c r="N2691" s="170"/>
      <c r="O2691" s="170"/>
      <c r="P2691" s="170"/>
      <c r="Q2691" s="61"/>
      <c r="R2691" s="149"/>
      <c r="S2691" s="149"/>
    </row>
    <row r="2692" spans="2:24" x14ac:dyDescent="0.2">
      <c r="X2692" s="183"/>
    </row>
    <row r="2693" spans="2:24" x14ac:dyDescent="0.2">
      <c r="B2693" s="185"/>
    </row>
    <row r="2694" spans="2:24" ht="16" x14ac:dyDescent="0.2">
      <c r="B2694" s="151"/>
      <c r="C2694" s="149"/>
      <c r="D2694" s="122"/>
      <c r="E2694" s="61"/>
      <c r="F2694" s="61"/>
      <c r="G2694" s="61"/>
      <c r="H2694" s="61"/>
      <c r="I2694" s="61"/>
      <c r="J2694" s="170"/>
      <c r="K2694" s="61"/>
      <c r="L2694" s="61"/>
      <c r="M2694" s="61"/>
      <c r="N2694" s="61"/>
      <c r="O2694" s="61"/>
      <c r="P2694" s="61"/>
      <c r="Q2694" s="61"/>
      <c r="R2694" s="149"/>
      <c r="S2694" s="149"/>
    </row>
    <row r="2695" spans="2:24" x14ac:dyDescent="0.2">
      <c r="X2695" s="183"/>
    </row>
    <row r="2696" spans="2:24" x14ac:dyDescent="0.2">
      <c r="B2696" s="185"/>
    </row>
    <row r="2697" spans="2:24" x14ac:dyDescent="0.2">
      <c r="X2697" s="183"/>
    </row>
    <row r="2698" spans="2:24" x14ac:dyDescent="0.2">
      <c r="B2698" s="185"/>
    </row>
    <row r="2699" spans="2:24" ht="16" x14ac:dyDescent="0.2">
      <c r="B2699" s="148"/>
      <c r="C2699" s="149"/>
      <c r="D2699" s="122"/>
      <c r="E2699" s="61"/>
      <c r="F2699" s="61"/>
      <c r="G2699" s="61"/>
      <c r="H2699" s="61"/>
      <c r="I2699" s="61"/>
      <c r="J2699" s="62"/>
      <c r="K2699" s="62"/>
      <c r="L2699" s="62"/>
      <c r="M2699" s="62"/>
      <c r="N2699" s="170"/>
      <c r="O2699" s="170"/>
      <c r="P2699" s="170"/>
      <c r="Q2699" s="170"/>
      <c r="R2699" s="149"/>
      <c r="S2699" s="149"/>
    </row>
    <row r="2700" spans="2:24" ht="16" x14ac:dyDescent="0.2">
      <c r="X2700" s="122"/>
    </row>
    <row r="2701" spans="2:24" x14ac:dyDescent="0.2">
      <c r="X2701" s="183"/>
    </row>
    <row r="2702" spans="2:24" x14ac:dyDescent="0.2">
      <c r="B2702" s="185"/>
    </row>
    <row r="2703" spans="2:24" ht="16" x14ac:dyDescent="0.2">
      <c r="B2703" s="148"/>
      <c r="C2703" s="149"/>
      <c r="D2703" s="122"/>
      <c r="E2703" s="61"/>
      <c r="F2703" s="61"/>
      <c r="G2703" s="61"/>
      <c r="H2703" s="61"/>
      <c r="I2703" s="61"/>
      <c r="J2703" s="62"/>
      <c r="K2703" s="62"/>
      <c r="L2703" s="62"/>
      <c r="M2703" s="62"/>
      <c r="N2703" s="170"/>
      <c r="O2703" s="170"/>
      <c r="P2703" s="170"/>
      <c r="Q2703" s="170"/>
      <c r="R2703" s="152"/>
      <c r="S2703" s="152"/>
    </row>
    <row r="2704" spans="2:24" ht="16" x14ac:dyDescent="0.2">
      <c r="B2704" s="148"/>
      <c r="C2704" s="149"/>
      <c r="D2704" s="122"/>
      <c r="E2704" s="61"/>
      <c r="F2704" s="61"/>
      <c r="G2704" s="61"/>
      <c r="H2704" s="61"/>
      <c r="I2704" s="61"/>
      <c r="J2704" s="61"/>
      <c r="K2704" s="61"/>
      <c r="L2704" s="61"/>
      <c r="M2704" s="170"/>
      <c r="N2704" s="61"/>
      <c r="O2704" s="61"/>
      <c r="P2704" s="61"/>
      <c r="Q2704" s="61"/>
      <c r="R2704" s="152"/>
      <c r="S2704" s="152"/>
    </row>
    <row r="2705" spans="2:24" ht="16" x14ac:dyDescent="0.2">
      <c r="B2705" s="151"/>
      <c r="C2705" s="149"/>
      <c r="D2705" s="121"/>
      <c r="E2705" s="61"/>
      <c r="F2705" s="61"/>
      <c r="G2705" s="61"/>
      <c r="H2705" s="61"/>
      <c r="I2705" s="61"/>
      <c r="J2705" s="170"/>
      <c r="K2705" s="61"/>
      <c r="L2705" s="61"/>
      <c r="M2705" s="61"/>
      <c r="N2705" s="170"/>
      <c r="O2705" s="170"/>
      <c r="P2705" s="170"/>
      <c r="Q2705" s="61"/>
      <c r="R2705" s="152"/>
      <c r="S2705" s="149"/>
    </row>
    <row r="2706" spans="2:24" x14ac:dyDescent="0.2">
      <c r="X2706" s="183"/>
    </row>
    <row r="2707" spans="2:24" x14ac:dyDescent="0.2">
      <c r="X2707" s="183"/>
    </row>
    <row r="2708" spans="2:24" x14ac:dyDescent="0.2">
      <c r="B2708" s="185"/>
    </row>
    <row r="2709" spans="2:24" x14ac:dyDescent="0.2">
      <c r="X2709" s="183"/>
    </row>
    <row r="2710" spans="2:24" x14ac:dyDescent="0.2">
      <c r="B2710" s="185"/>
    </row>
    <row r="2711" spans="2:24" ht="16" x14ac:dyDescent="0.2">
      <c r="B2711" s="151"/>
      <c r="C2711" s="149"/>
      <c r="D2711" s="122"/>
      <c r="E2711" s="61"/>
      <c r="F2711" s="61"/>
      <c r="G2711" s="61"/>
      <c r="H2711" s="61"/>
      <c r="I2711" s="61"/>
      <c r="J2711" s="170"/>
      <c r="K2711" s="171"/>
      <c r="L2711" s="170"/>
      <c r="M2711" s="61"/>
      <c r="N2711" s="61"/>
      <c r="O2711" s="61"/>
      <c r="P2711" s="61"/>
      <c r="Q2711" s="61"/>
      <c r="R2711" s="149"/>
      <c r="S2711" s="149"/>
    </row>
    <row r="2712" spans="2:24" ht="16" x14ac:dyDescent="0.2">
      <c r="B2712" s="148"/>
      <c r="C2712" s="149"/>
      <c r="D2712" s="122"/>
      <c r="E2712" s="61"/>
      <c r="F2712" s="61"/>
      <c r="G2712" s="61"/>
      <c r="H2712" s="61"/>
      <c r="I2712" s="61"/>
      <c r="J2712" s="62"/>
      <c r="K2712" s="62"/>
      <c r="L2712" s="62"/>
      <c r="M2712" s="62"/>
      <c r="N2712" s="170"/>
      <c r="O2712" s="170"/>
      <c r="P2712" s="170"/>
      <c r="Q2712" s="170"/>
      <c r="R2712" s="149"/>
      <c r="S2712" s="149"/>
    </row>
    <row r="2713" spans="2:24" ht="16" x14ac:dyDescent="0.2">
      <c r="B2713" s="148"/>
      <c r="C2713" s="149"/>
      <c r="D2713" s="121"/>
      <c r="E2713" s="61"/>
      <c r="F2713" s="61"/>
      <c r="G2713" s="61"/>
      <c r="H2713" s="171"/>
      <c r="I2713" s="171"/>
      <c r="J2713" s="170"/>
      <c r="K2713" s="171"/>
      <c r="L2713" s="170"/>
      <c r="M2713" s="61"/>
      <c r="N2713" s="170"/>
      <c r="O2713" s="170"/>
      <c r="P2713" s="170"/>
      <c r="Q2713" s="61"/>
      <c r="R2713" s="149"/>
      <c r="S2713" s="149"/>
    </row>
    <row r="2714" spans="2:24" x14ac:dyDescent="0.2">
      <c r="X2714" s="183"/>
    </row>
    <row r="2715" spans="2:24" ht="16" x14ac:dyDescent="0.2">
      <c r="B2715" s="150"/>
      <c r="C2715" s="122"/>
      <c r="D2715" s="122"/>
      <c r="E2715" s="172"/>
      <c r="F2715" s="122"/>
      <c r="G2715" s="122"/>
      <c r="H2715" s="122"/>
      <c r="I2715" s="122"/>
      <c r="J2715" s="122"/>
      <c r="K2715" s="122"/>
      <c r="L2715" s="122"/>
      <c r="M2715" s="122"/>
      <c r="N2715" s="122"/>
      <c r="O2715" s="122"/>
      <c r="P2715" s="122"/>
      <c r="Q2715" s="122"/>
      <c r="R2715" s="149"/>
      <c r="S2715" s="149"/>
    </row>
    <row r="2716" spans="2:24" x14ac:dyDescent="0.2">
      <c r="X2716" s="183"/>
    </row>
    <row r="2717" spans="2:24" x14ac:dyDescent="0.2">
      <c r="B2717" s="185"/>
    </row>
    <row r="2718" spans="2:24" ht="16" x14ac:dyDescent="0.2">
      <c r="B2718" s="148"/>
      <c r="C2718" s="149"/>
      <c r="D2718" s="121"/>
      <c r="E2718" s="171"/>
      <c r="F2718" s="171"/>
      <c r="G2718" s="171"/>
      <c r="H2718" s="171"/>
      <c r="I2718" s="171"/>
      <c r="J2718" s="170"/>
      <c r="K2718" s="171"/>
      <c r="L2718" s="170"/>
      <c r="M2718" s="170"/>
      <c r="N2718" s="170"/>
      <c r="O2718" s="170"/>
      <c r="P2718" s="170"/>
      <c r="Q2718" s="61"/>
      <c r="R2718" s="149"/>
      <c r="S2718" s="149"/>
    </row>
    <row r="2719" spans="2:24" ht="16" x14ac:dyDescent="0.2">
      <c r="B2719" s="150"/>
      <c r="C2719" s="122"/>
      <c r="D2719" s="122"/>
      <c r="E2719" s="172"/>
      <c r="F2719" s="122"/>
      <c r="G2719" s="122"/>
      <c r="H2719" s="122"/>
      <c r="I2719" s="122"/>
      <c r="J2719" s="122"/>
      <c r="K2719" s="122"/>
      <c r="L2719" s="122"/>
      <c r="M2719" s="122"/>
      <c r="N2719" s="122"/>
      <c r="O2719" s="122"/>
      <c r="P2719" s="122"/>
      <c r="Q2719" s="122"/>
      <c r="R2719" s="149"/>
      <c r="S2719" s="149"/>
    </row>
    <row r="2720" spans="2:24" ht="16" x14ac:dyDescent="0.2">
      <c r="X2720" s="122"/>
    </row>
    <row r="2721" spans="2:24" ht="16" x14ac:dyDescent="0.2">
      <c r="B2721" s="151"/>
      <c r="C2721" s="149"/>
      <c r="D2721" s="122"/>
      <c r="E2721" s="61"/>
      <c r="F2721" s="61"/>
      <c r="G2721" s="61"/>
      <c r="H2721" s="61"/>
      <c r="I2721" s="61"/>
      <c r="J2721" s="170"/>
      <c r="K2721" s="171"/>
      <c r="L2721" s="170"/>
      <c r="M2721" s="170"/>
      <c r="N2721" s="170"/>
      <c r="O2721" s="170"/>
      <c r="P2721" s="170"/>
      <c r="Q2721" s="61"/>
      <c r="R2721" s="149"/>
      <c r="S2721" s="149"/>
    </row>
    <row r="2722" spans="2:24" ht="16" x14ac:dyDescent="0.2">
      <c r="X2722" s="122"/>
    </row>
    <row r="2723" spans="2:24" x14ac:dyDescent="0.2">
      <c r="B2723" s="185"/>
    </row>
    <row r="2724" spans="2:24" x14ac:dyDescent="0.2">
      <c r="X2724" s="183"/>
    </row>
    <row r="2725" spans="2:24" x14ac:dyDescent="0.2">
      <c r="B2725" s="185"/>
    </row>
    <row r="2726" spans="2:24" ht="16" x14ac:dyDescent="0.2">
      <c r="B2726" s="148"/>
      <c r="C2726" s="149"/>
      <c r="D2726" s="122"/>
      <c r="E2726" s="61"/>
      <c r="F2726" s="61"/>
      <c r="G2726" s="61"/>
      <c r="H2726" s="61"/>
      <c r="I2726" s="61"/>
      <c r="J2726" s="62"/>
      <c r="K2726" s="62"/>
      <c r="L2726" s="62"/>
      <c r="M2726" s="62"/>
      <c r="N2726" s="170"/>
      <c r="O2726" s="170"/>
      <c r="P2726" s="170"/>
      <c r="Q2726" s="170"/>
      <c r="R2726" s="149"/>
      <c r="S2726" s="149"/>
    </row>
    <row r="2727" spans="2:24" x14ac:dyDescent="0.2">
      <c r="X2727" s="183"/>
    </row>
    <row r="2728" spans="2:24" x14ac:dyDescent="0.2">
      <c r="B2728" s="185"/>
    </row>
    <row r="2729" spans="2:24" ht="16" x14ac:dyDescent="0.2">
      <c r="B2729" s="150"/>
      <c r="C2729" s="122"/>
      <c r="D2729" s="122"/>
      <c r="E2729" s="172"/>
      <c r="F2729" s="122"/>
      <c r="G2729" s="122"/>
      <c r="H2729" s="122"/>
      <c r="I2729" s="122"/>
      <c r="J2729" s="122"/>
      <c r="K2729" s="122"/>
      <c r="L2729" s="122"/>
      <c r="M2729" s="122"/>
      <c r="N2729" s="122"/>
      <c r="O2729" s="122"/>
      <c r="P2729" s="122"/>
      <c r="Q2729" s="122"/>
      <c r="R2729" s="149"/>
      <c r="S2729" s="149"/>
    </row>
    <row r="2730" spans="2:24" ht="16" x14ac:dyDescent="0.2">
      <c r="B2730" s="150"/>
      <c r="C2730" s="122"/>
      <c r="D2730" s="122"/>
      <c r="E2730" s="172"/>
      <c r="F2730" s="122"/>
      <c r="G2730" s="122"/>
      <c r="H2730" s="122"/>
      <c r="I2730" s="122"/>
      <c r="J2730" s="122"/>
      <c r="K2730" s="122"/>
      <c r="L2730" s="122"/>
      <c r="M2730" s="122"/>
      <c r="N2730" s="170"/>
      <c r="O2730" s="122"/>
      <c r="P2730" s="122"/>
      <c r="Q2730" s="122"/>
      <c r="R2730" s="152"/>
      <c r="S2730" s="152"/>
    </row>
    <row r="2731" spans="2:24" x14ac:dyDescent="0.2">
      <c r="X2731" s="183"/>
    </row>
    <row r="2732" spans="2:24" ht="16" x14ac:dyDescent="0.2">
      <c r="B2732" s="150"/>
      <c r="C2732" s="122"/>
      <c r="D2732" s="122"/>
      <c r="E2732" s="172"/>
      <c r="F2732" s="122"/>
      <c r="G2732" s="122"/>
      <c r="H2732" s="122"/>
      <c r="I2732" s="122"/>
      <c r="J2732" s="122"/>
      <c r="K2732" s="122"/>
      <c r="L2732" s="122"/>
      <c r="M2732" s="122"/>
      <c r="N2732" s="122"/>
      <c r="O2732" s="122"/>
      <c r="P2732" s="122"/>
      <c r="Q2732" s="122"/>
      <c r="R2732" s="149"/>
      <c r="S2732" s="149"/>
    </row>
    <row r="2733" spans="2:24" x14ac:dyDescent="0.2">
      <c r="X2733" s="183"/>
    </row>
    <row r="2734" spans="2:24" ht="16" x14ac:dyDescent="0.2">
      <c r="B2734" s="150"/>
      <c r="C2734" s="122"/>
      <c r="D2734" s="122"/>
      <c r="E2734" s="172"/>
      <c r="F2734" s="122"/>
      <c r="G2734" s="122"/>
      <c r="H2734" s="122"/>
      <c r="I2734" s="122"/>
      <c r="J2734" s="122"/>
      <c r="K2734" s="122"/>
      <c r="L2734" s="122"/>
      <c r="M2734" s="170"/>
      <c r="N2734" s="122"/>
      <c r="O2734" s="122"/>
      <c r="P2734" s="122"/>
      <c r="Q2734" s="122"/>
      <c r="R2734" s="149"/>
      <c r="S2734" s="149"/>
    </row>
    <row r="2735" spans="2:24" x14ac:dyDescent="0.2">
      <c r="X2735" s="183"/>
    </row>
    <row r="2736" spans="2:24" ht="16" x14ac:dyDescent="0.2">
      <c r="B2736" s="150"/>
      <c r="C2736" s="122"/>
      <c r="D2736" s="122"/>
      <c r="E2736" s="172"/>
      <c r="F2736" s="122"/>
      <c r="G2736" s="122"/>
      <c r="H2736" s="122"/>
      <c r="I2736" s="122"/>
      <c r="J2736" s="122"/>
      <c r="K2736" s="122"/>
      <c r="L2736" s="122"/>
      <c r="M2736" s="122"/>
      <c r="N2736" s="122"/>
      <c r="O2736" s="122"/>
      <c r="P2736" s="122"/>
      <c r="Q2736" s="122"/>
      <c r="R2736" s="149"/>
      <c r="S2736" s="149"/>
    </row>
    <row r="2737" spans="2:24" x14ac:dyDescent="0.2">
      <c r="X2737" s="183"/>
    </row>
    <row r="2738" spans="2:24" ht="16" x14ac:dyDescent="0.2">
      <c r="B2738" s="148"/>
      <c r="C2738" s="149"/>
      <c r="D2738" s="122"/>
      <c r="E2738" s="61"/>
      <c r="F2738" s="61"/>
      <c r="G2738" s="61"/>
      <c r="H2738" s="171"/>
      <c r="I2738" s="171"/>
      <c r="J2738" s="61"/>
      <c r="K2738" s="61"/>
      <c r="L2738" s="61"/>
      <c r="M2738" s="61"/>
      <c r="N2738" s="61"/>
      <c r="O2738" s="61"/>
      <c r="P2738" s="61"/>
      <c r="Q2738" s="61"/>
      <c r="R2738" s="149"/>
      <c r="S2738" s="149"/>
    </row>
    <row r="2739" spans="2:24" x14ac:dyDescent="0.2">
      <c r="X2739" s="183"/>
    </row>
    <row r="2740" spans="2:24" x14ac:dyDescent="0.2">
      <c r="B2740" s="185"/>
    </row>
    <row r="2741" spans="2:24" ht="16" x14ac:dyDescent="0.2">
      <c r="B2741" s="148"/>
      <c r="C2741" s="149"/>
      <c r="D2741" s="122"/>
      <c r="E2741" s="61"/>
      <c r="F2741" s="61"/>
      <c r="G2741" s="61"/>
      <c r="H2741" s="171"/>
      <c r="I2741" s="171"/>
      <c r="J2741" s="170"/>
      <c r="K2741" s="171"/>
      <c r="L2741" s="170"/>
      <c r="M2741" s="61"/>
      <c r="N2741" s="170"/>
      <c r="O2741" s="61"/>
      <c r="P2741" s="61"/>
      <c r="Q2741" s="61"/>
      <c r="R2741" s="122"/>
      <c r="S2741" s="122"/>
    </row>
    <row r="2742" spans="2:24" x14ac:dyDescent="0.2">
      <c r="X2742" s="183"/>
    </row>
    <row r="2743" spans="2:24" x14ac:dyDescent="0.2">
      <c r="B2743" s="185"/>
    </row>
    <row r="2744" spans="2:24" ht="16" x14ac:dyDescent="0.2">
      <c r="X2744" s="122"/>
    </row>
    <row r="2745" spans="2:24" x14ac:dyDescent="0.2">
      <c r="B2745" s="185"/>
    </row>
    <row r="2746" spans="2:24" ht="16" x14ac:dyDescent="0.2">
      <c r="B2746" s="148"/>
      <c r="C2746" s="149"/>
      <c r="D2746" s="122"/>
      <c r="E2746" s="149"/>
      <c r="F2746" s="171"/>
      <c r="G2746" s="171"/>
      <c r="H2746" s="61"/>
      <c r="I2746" s="61"/>
      <c r="J2746" s="61"/>
      <c r="K2746" s="61"/>
      <c r="L2746" s="61"/>
      <c r="M2746" s="61"/>
      <c r="N2746" s="61"/>
      <c r="O2746" s="61"/>
      <c r="P2746" s="61"/>
      <c r="Q2746" s="61"/>
      <c r="R2746" s="149"/>
      <c r="S2746" s="149"/>
    </row>
    <row r="2747" spans="2:24" ht="16" x14ac:dyDescent="0.2">
      <c r="X2747" s="122"/>
    </row>
    <row r="2748" spans="2:24" x14ac:dyDescent="0.2">
      <c r="B2748" s="185"/>
    </row>
    <row r="2749" spans="2:24" ht="16" x14ac:dyDescent="0.2">
      <c r="B2749" s="148"/>
      <c r="C2749" s="149"/>
      <c r="D2749" s="122"/>
      <c r="E2749" s="149"/>
      <c r="F2749" s="171"/>
      <c r="G2749" s="171"/>
      <c r="H2749" s="61"/>
      <c r="I2749" s="61"/>
      <c r="J2749" s="61"/>
      <c r="K2749" s="61"/>
      <c r="L2749" s="61"/>
      <c r="M2749" s="61"/>
      <c r="N2749" s="61"/>
      <c r="O2749" s="61"/>
      <c r="P2749" s="61"/>
      <c r="Q2749" s="61"/>
      <c r="R2749" s="149"/>
      <c r="S2749" s="149"/>
    </row>
    <row r="2750" spans="2:24" ht="16" x14ac:dyDescent="0.2">
      <c r="B2750" s="148"/>
      <c r="C2750" s="149"/>
      <c r="D2750" s="122"/>
      <c r="E2750" s="61"/>
      <c r="F2750" s="61"/>
      <c r="G2750" s="61"/>
      <c r="H2750" s="61"/>
      <c r="I2750" s="61"/>
      <c r="J2750" s="62"/>
      <c r="K2750" s="62"/>
      <c r="L2750" s="62"/>
      <c r="M2750" s="62"/>
      <c r="N2750" s="170"/>
      <c r="O2750" s="170"/>
      <c r="P2750" s="170"/>
      <c r="Q2750" s="170"/>
      <c r="R2750" s="149"/>
      <c r="S2750" s="149"/>
    </row>
    <row r="2751" spans="2:24" x14ac:dyDescent="0.2">
      <c r="X2751" s="183"/>
    </row>
    <row r="2752" spans="2:24" x14ac:dyDescent="0.2">
      <c r="B2752" s="185"/>
    </row>
    <row r="2753" spans="2:24" ht="16" x14ac:dyDescent="0.2">
      <c r="B2753" s="148"/>
      <c r="C2753" s="149"/>
      <c r="D2753" s="122"/>
      <c r="E2753" s="61"/>
      <c r="F2753" s="61"/>
      <c r="G2753" s="61"/>
      <c r="H2753" s="61"/>
      <c r="I2753" s="61"/>
      <c r="J2753" s="61"/>
      <c r="K2753" s="61"/>
      <c r="L2753" s="61"/>
      <c r="M2753" s="170"/>
      <c r="N2753" s="61"/>
      <c r="O2753" s="61"/>
      <c r="P2753" s="61"/>
      <c r="Q2753" s="61"/>
      <c r="R2753" s="149"/>
      <c r="S2753" s="149"/>
    </row>
    <row r="2754" spans="2:24" x14ac:dyDescent="0.2">
      <c r="X2754" s="183"/>
    </row>
    <row r="2755" spans="2:24" x14ac:dyDescent="0.2">
      <c r="B2755" s="185"/>
    </row>
    <row r="2756" spans="2:24" x14ac:dyDescent="0.2">
      <c r="X2756" s="183"/>
    </row>
    <row r="2757" spans="2:24" x14ac:dyDescent="0.2">
      <c r="B2757" s="185"/>
    </row>
    <row r="2758" spans="2:24" ht="16" x14ac:dyDescent="0.2">
      <c r="B2758" s="151"/>
      <c r="C2758" s="149"/>
      <c r="D2758" s="122"/>
      <c r="E2758" s="172"/>
      <c r="F2758" s="122"/>
      <c r="G2758" s="122"/>
      <c r="H2758" s="122"/>
      <c r="I2758" s="122"/>
      <c r="J2758" s="122"/>
      <c r="K2758" s="122"/>
      <c r="L2758" s="122"/>
      <c r="M2758" s="122"/>
      <c r="N2758" s="122"/>
      <c r="O2758" s="122"/>
      <c r="P2758" s="122"/>
      <c r="Q2758" s="170"/>
      <c r="R2758" s="149"/>
      <c r="S2758" s="149"/>
    </row>
    <row r="2759" spans="2:24" ht="16" x14ac:dyDescent="0.2">
      <c r="B2759" s="151"/>
      <c r="C2759" s="149"/>
      <c r="D2759" s="122"/>
      <c r="E2759" s="61"/>
      <c r="F2759" s="61"/>
      <c r="G2759" s="61"/>
      <c r="H2759" s="171"/>
      <c r="I2759" s="171"/>
      <c r="J2759" s="170"/>
      <c r="K2759" s="171"/>
      <c r="L2759" s="170"/>
      <c r="M2759" s="61"/>
      <c r="N2759" s="61"/>
      <c r="O2759" s="61"/>
      <c r="P2759" s="61"/>
      <c r="Q2759" s="61"/>
      <c r="R2759" s="149"/>
      <c r="S2759" s="149"/>
    </row>
    <row r="2760" spans="2:24" x14ac:dyDescent="0.2">
      <c r="X2760" s="183"/>
    </row>
    <row r="2761" spans="2:24" x14ac:dyDescent="0.2">
      <c r="B2761" s="185"/>
    </row>
    <row r="2762" spans="2:24" ht="16" x14ac:dyDescent="0.2">
      <c r="B2762" s="151"/>
      <c r="C2762" s="149"/>
      <c r="D2762" s="122"/>
      <c r="E2762" s="172"/>
      <c r="F2762" s="122"/>
      <c r="G2762" s="122"/>
      <c r="H2762" s="122"/>
      <c r="I2762" s="122"/>
      <c r="J2762" s="122"/>
      <c r="K2762" s="122"/>
      <c r="L2762" s="122"/>
      <c r="M2762" s="122"/>
      <c r="N2762" s="122"/>
      <c r="O2762" s="122"/>
      <c r="P2762" s="122"/>
      <c r="Q2762" s="170"/>
      <c r="R2762" s="149"/>
      <c r="S2762" s="149"/>
    </row>
    <row r="2763" spans="2:24" x14ac:dyDescent="0.2">
      <c r="X2763" s="183"/>
    </row>
    <row r="2764" spans="2:24" x14ac:dyDescent="0.2">
      <c r="B2764" s="185"/>
    </row>
    <row r="2765" spans="2:24" x14ac:dyDescent="0.2">
      <c r="X2765" s="183"/>
    </row>
    <row r="2766" spans="2:24" x14ac:dyDescent="0.2">
      <c r="B2766" s="185"/>
    </row>
    <row r="2767" spans="2:24" ht="16" x14ac:dyDescent="0.2">
      <c r="B2767" s="150"/>
      <c r="C2767" s="122"/>
      <c r="D2767" s="122"/>
      <c r="E2767" s="172"/>
      <c r="F2767" s="122"/>
      <c r="G2767" s="122"/>
      <c r="H2767" s="122"/>
      <c r="I2767" s="122"/>
      <c r="J2767" s="122"/>
      <c r="K2767" s="122"/>
      <c r="L2767" s="122"/>
      <c r="M2767" s="122"/>
      <c r="N2767" s="122"/>
      <c r="O2767" s="122"/>
      <c r="P2767" s="122"/>
      <c r="Q2767" s="122"/>
      <c r="R2767" s="152"/>
      <c r="S2767" s="152"/>
    </row>
    <row r="2768" spans="2:24" x14ac:dyDescent="0.2">
      <c r="X2768" s="183"/>
    </row>
    <row r="2769" spans="2:24" x14ac:dyDescent="0.2">
      <c r="B2769" s="185"/>
    </row>
    <row r="2770" spans="2:24" ht="16" x14ac:dyDescent="0.2">
      <c r="B2770" s="148"/>
      <c r="C2770" s="149"/>
      <c r="D2770" s="122"/>
      <c r="E2770" s="61"/>
      <c r="F2770" s="61"/>
      <c r="G2770" s="61"/>
      <c r="H2770" s="61"/>
      <c r="I2770" s="61"/>
      <c r="J2770" s="62"/>
      <c r="K2770" s="62"/>
      <c r="L2770" s="62"/>
      <c r="M2770" s="62"/>
      <c r="N2770" s="170"/>
      <c r="O2770" s="170"/>
      <c r="P2770" s="170"/>
      <c r="Q2770" s="170"/>
      <c r="R2770" s="158"/>
      <c r="S2770" s="158"/>
    </row>
    <row r="2771" spans="2:24" ht="16" x14ac:dyDescent="0.2">
      <c r="X2771" s="122"/>
    </row>
    <row r="2772" spans="2:24" x14ac:dyDescent="0.2">
      <c r="B2772" s="185"/>
    </row>
    <row r="2773" spans="2:24" ht="16" x14ac:dyDescent="0.2">
      <c r="B2773" s="148"/>
      <c r="C2773" s="149"/>
      <c r="D2773" s="122"/>
      <c r="E2773" s="61"/>
      <c r="F2773" s="61"/>
      <c r="G2773" s="61"/>
      <c r="H2773" s="61"/>
      <c r="I2773" s="61"/>
      <c r="J2773" s="62"/>
      <c r="K2773" s="62"/>
      <c r="L2773" s="62"/>
      <c r="M2773" s="62"/>
      <c r="N2773" s="170"/>
      <c r="O2773" s="170"/>
      <c r="P2773" s="170"/>
      <c r="Q2773" s="170"/>
      <c r="R2773" s="158"/>
      <c r="S2773" s="158"/>
    </row>
    <row r="2774" spans="2:24" ht="16" x14ac:dyDescent="0.2">
      <c r="X2774" s="122"/>
    </row>
    <row r="2775" spans="2:24" x14ac:dyDescent="0.2">
      <c r="B2775" s="185"/>
    </row>
    <row r="2776" spans="2:24" ht="16" x14ac:dyDescent="0.2">
      <c r="B2776" s="151"/>
      <c r="C2776" s="149"/>
      <c r="D2776" s="122"/>
      <c r="E2776" s="61"/>
      <c r="F2776" s="61"/>
      <c r="G2776" s="61"/>
      <c r="H2776" s="61"/>
      <c r="I2776" s="61"/>
      <c r="J2776" s="170"/>
      <c r="K2776" s="61"/>
      <c r="L2776" s="61"/>
      <c r="M2776" s="61"/>
      <c r="N2776" s="61"/>
      <c r="O2776" s="61"/>
      <c r="P2776" s="61"/>
      <c r="Q2776" s="61"/>
      <c r="R2776" s="149"/>
      <c r="S2776" s="149"/>
    </row>
    <row r="2777" spans="2:24" x14ac:dyDescent="0.2">
      <c r="X2777" s="183"/>
    </row>
    <row r="2778" spans="2:24" x14ac:dyDescent="0.2">
      <c r="B2778" s="185"/>
    </row>
    <row r="2779" spans="2:24" ht="16" x14ac:dyDescent="0.2">
      <c r="B2779" s="148"/>
      <c r="C2779" s="149"/>
      <c r="D2779" s="122"/>
      <c r="E2779" s="61"/>
      <c r="F2779" s="61"/>
      <c r="G2779" s="61"/>
      <c r="H2779" s="61"/>
      <c r="I2779" s="61"/>
      <c r="J2779" s="61"/>
      <c r="K2779" s="61"/>
      <c r="L2779" s="61"/>
      <c r="M2779" s="170"/>
      <c r="N2779" s="61"/>
      <c r="O2779" s="61"/>
      <c r="P2779" s="61"/>
      <c r="Q2779" s="61"/>
      <c r="R2779" s="153"/>
      <c r="S2779" s="153"/>
    </row>
    <row r="2780" spans="2:24" x14ac:dyDescent="0.2">
      <c r="X2780" s="183"/>
    </row>
    <row r="2781" spans="2:24" x14ac:dyDescent="0.2">
      <c r="B2781" s="185"/>
    </row>
    <row r="2782" spans="2:24" x14ac:dyDescent="0.2">
      <c r="X2782" s="183"/>
    </row>
    <row r="2783" spans="2:24" x14ac:dyDescent="0.2">
      <c r="B2783" s="185"/>
    </row>
    <row r="2784" spans="2:24" ht="16" x14ac:dyDescent="0.2">
      <c r="B2784" s="154"/>
      <c r="C2784" s="155"/>
      <c r="D2784" s="122"/>
      <c r="E2784" s="61"/>
      <c r="F2784" s="61"/>
      <c r="G2784" s="61"/>
      <c r="H2784" s="61"/>
      <c r="I2784" s="61"/>
      <c r="J2784" s="173"/>
      <c r="K2784" s="173"/>
      <c r="L2784" s="173"/>
      <c r="M2784" s="173"/>
      <c r="N2784" s="174"/>
      <c r="O2784" s="174"/>
      <c r="P2784" s="174"/>
      <c r="Q2784" s="174"/>
      <c r="R2784" s="156"/>
      <c r="S2784" s="156"/>
    </row>
    <row r="2785" spans="2:24" x14ac:dyDescent="0.2">
      <c r="X2785" s="183"/>
    </row>
    <row r="2786" spans="2:24" ht="16" x14ac:dyDescent="0.2">
      <c r="B2786" s="148"/>
      <c r="C2786" s="149"/>
      <c r="D2786" s="122"/>
      <c r="E2786" s="149"/>
      <c r="F2786" s="171"/>
      <c r="G2786" s="171"/>
      <c r="H2786" s="61"/>
      <c r="I2786" s="61"/>
      <c r="J2786" s="61"/>
      <c r="K2786" s="61"/>
      <c r="L2786" s="61"/>
      <c r="M2786" s="61"/>
      <c r="N2786" s="61"/>
      <c r="O2786" s="61"/>
      <c r="P2786" s="61"/>
      <c r="Q2786" s="61"/>
      <c r="R2786" s="149"/>
      <c r="S2786" s="149"/>
    </row>
    <row r="2787" spans="2:24" ht="16" x14ac:dyDescent="0.2">
      <c r="X2787" s="122"/>
    </row>
    <row r="2788" spans="2:24" ht="16" x14ac:dyDescent="0.2">
      <c r="X2788" s="122"/>
    </row>
    <row r="2789" spans="2:24" ht="16" x14ac:dyDescent="0.2">
      <c r="B2789" s="148"/>
      <c r="C2789" s="149"/>
      <c r="D2789" s="122"/>
      <c r="E2789" s="149"/>
      <c r="F2789" s="171"/>
      <c r="G2789" s="171"/>
      <c r="H2789" s="61"/>
      <c r="I2789" s="61"/>
      <c r="J2789" s="61"/>
      <c r="K2789" s="61"/>
      <c r="L2789" s="61"/>
      <c r="M2789" s="61"/>
      <c r="N2789" s="61"/>
      <c r="O2789" s="61"/>
      <c r="P2789" s="61"/>
      <c r="Q2789" s="61"/>
      <c r="R2789" s="149"/>
      <c r="S2789" s="149"/>
    </row>
    <row r="2790" spans="2:24" ht="16" x14ac:dyDescent="0.2">
      <c r="B2790" s="148"/>
      <c r="C2790" s="149"/>
      <c r="D2790" s="122"/>
      <c r="E2790" s="61"/>
      <c r="F2790" s="61"/>
      <c r="G2790" s="61"/>
      <c r="H2790" s="61"/>
      <c r="I2790" s="61"/>
      <c r="J2790" s="62"/>
      <c r="K2790" s="62"/>
      <c r="L2790" s="62"/>
      <c r="M2790" s="62"/>
      <c r="N2790" s="170"/>
      <c r="O2790" s="170"/>
      <c r="P2790" s="170"/>
      <c r="Q2790" s="170"/>
      <c r="R2790" s="153"/>
      <c r="S2790" s="153"/>
    </row>
    <row r="2791" spans="2:24" x14ac:dyDescent="0.2">
      <c r="X2791" s="183"/>
    </row>
    <row r="2792" spans="2:24" x14ac:dyDescent="0.2">
      <c r="B2792" s="185"/>
      <c r="U2792" s="199"/>
    </row>
    <row r="2793" spans="2:24" ht="16" x14ac:dyDescent="0.2">
      <c r="B2793" s="148"/>
      <c r="C2793" s="149"/>
      <c r="D2793" s="122"/>
      <c r="E2793" s="61"/>
      <c r="F2793" s="61"/>
      <c r="G2793" s="61"/>
      <c r="H2793" s="61"/>
      <c r="I2793" s="61"/>
      <c r="J2793" s="62"/>
      <c r="K2793" s="62"/>
      <c r="L2793" s="62"/>
      <c r="M2793" s="62"/>
      <c r="N2793" s="170"/>
      <c r="O2793" s="170"/>
      <c r="P2793" s="170"/>
      <c r="Q2793" s="170"/>
      <c r="R2793" s="153"/>
      <c r="S2793" s="153"/>
    </row>
    <row r="2794" spans="2:24" x14ac:dyDescent="0.2">
      <c r="X2794" s="183"/>
    </row>
    <row r="2795" spans="2:24" x14ac:dyDescent="0.2">
      <c r="B2795" s="185"/>
      <c r="U2795" s="199"/>
    </row>
    <row r="2796" spans="2:24" ht="16" x14ac:dyDescent="0.2">
      <c r="B2796" s="150"/>
      <c r="C2796" s="122"/>
      <c r="D2796" s="122"/>
      <c r="E2796" s="172"/>
      <c r="F2796" s="171"/>
      <c r="G2796" s="171"/>
      <c r="H2796" s="122"/>
      <c r="I2796" s="122"/>
      <c r="J2796" s="122"/>
      <c r="K2796" s="122"/>
      <c r="L2796" s="122"/>
      <c r="M2796" s="122"/>
      <c r="N2796" s="122"/>
      <c r="O2796" s="122"/>
      <c r="P2796" s="122"/>
      <c r="Q2796" s="122"/>
      <c r="R2796" s="149"/>
      <c r="S2796" s="149"/>
    </row>
    <row r="2797" spans="2:24" x14ac:dyDescent="0.2">
      <c r="X2797" s="183"/>
    </row>
    <row r="2798" spans="2:24" x14ac:dyDescent="0.2">
      <c r="B2798" s="185"/>
    </row>
    <row r="2799" spans="2:24" ht="16" x14ac:dyDescent="0.2">
      <c r="B2799" s="150"/>
      <c r="C2799" s="122"/>
      <c r="D2799" s="122"/>
      <c r="E2799" s="172"/>
      <c r="F2799" s="122"/>
      <c r="G2799" s="122"/>
      <c r="H2799" s="122"/>
      <c r="I2799" s="122"/>
      <c r="J2799" s="122"/>
      <c r="K2799" s="122"/>
      <c r="L2799" s="122"/>
      <c r="M2799" s="122"/>
      <c r="N2799" s="122"/>
      <c r="O2799" s="122"/>
      <c r="P2799" s="122"/>
      <c r="Q2799" s="122"/>
      <c r="R2799" s="149"/>
      <c r="S2799" s="149"/>
    </row>
    <row r="2800" spans="2:24" x14ac:dyDescent="0.2">
      <c r="X2800" s="183"/>
    </row>
    <row r="2801" spans="2:24" x14ac:dyDescent="0.2">
      <c r="B2801" s="185"/>
    </row>
    <row r="2802" spans="2:24" x14ac:dyDescent="0.2">
      <c r="X2802" s="183"/>
    </row>
    <row r="2803" spans="2:24" x14ac:dyDescent="0.2">
      <c r="B2803" s="185"/>
    </row>
    <row r="2804" spans="2:24" ht="16" x14ac:dyDescent="0.2">
      <c r="B2804" s="151"/>
      <c r="C2804" s="149"/>
      <c r="D2804" s="122"/>
      <c r="E2804" s="61"/>
      <c r="F2804" s="61"/>
      <c r="G2804" s="61"/>
      <c r="H2804" s="61"/>
      <c r="I2804" s="61"/>
      <c r="J2804" s="170"/>
      <c r="K2804" s="61"/>
      <c r="L2804" s="61"/>
      <c r="M2804" s="61"/>
      <c r="N2804" s="61"/>
      <c r="O2804" s="61"/>
      <c r="P2804" s="61"/>
      <c r="Q2804" s="61"/>
      <c r="R2804" s="149"/>
      <c r="S2804" s="149"/>
    </row>
    <row r="2805" spans="2:24" ht="16" x14ac:dyDescent="0.2">
      <c r="B2805" s="148"/>
      <c r="C2805" s="149"/>
      <c r="D2805" s="122"/>
      <c r="E2805" s="61"/>
      <c r="F2805" s="61"/>
      <c r="G2805" s="61"/>
      <c r="H2805" s="171"/>
      <c r="I2805" s="171"/>
      <c r="J2805" s="61"/>
      <c r="K2805" s="61"/>
      <c r="L2805" s="61"/>
      <c r="M2805" s="61"/>
      <c r="N2805" s="61"/>
      <c r="O2805" s="61"/>
      <c r="P2805" s="61"/>
      <c r="Q2805" s="61"/>
      <c r="R2805" s="149"/>
      <c r="S2805" s="149"/>
    </row>
    <row r="2806" spans="2:24" x14ac:dyDescent="0.2">
      <c r="X2806" s="183"/>
    </row>
    <row r="2807" spans="2:24" x14ac:dyDescent="0.2">
      <c r="B2807" s="185"/>
    </row>
    <row r="2808" spans="2:24" ht="16" x14ac:dyDescent="0.2">
      <c r="B2808" s="151"/>
      <c r="C2808" s="149"/>
      <c r="D2808" s="122"/>
      <c r="E2808" s="61"/>
      <c r="F2808" s="61"/>
      <c r="G2808" s="61"/>
      <c r="H2808" s="61"/>
      <c r="I2808" s="61"/>
      <c r="J2808" s="170"/>
      <c r="K2808" s="61"/>
      <c r="L2808" s="61"/>
      <c r="M2808" s="61"/>
      <c r="N2808" s="61"/>
      <c r="O2808" s="61"/>
      <c r="P2808" s="61"/>
      <c r="Q2808" s="61"/>
      <c r="R2808" s="149"/>
      <c r="S2808" s="149"/>
    </row>
    <row r="2809" spans="2:24" x14ac:dyDescent="0.2">
      <c r="X2809" s="183"/>
    </row>
    <row r="2810" spans="2:24" x14ac:dyDescent="0.2">
      <c r="B2810" s="185"/>
    </row>
    <row r="2811" spans="2:24" ht="16" x14ac:dyDescent="0.2">
      <c r="B2811" s="151"/>
      <c r="C2811" s="149"/>
      <c r="D2811" s="122"/>
      <c r="E2811" s="61"/>
      <c r="F2811" s="61"/>
      <c r="G2811" s="61"/>
      <c r="H2811" s="61"/>
      <c r="I2811" s="61"/>
      <c r="J2811" s="170"/>
      <c r="K2811" s="61"/>
      <c r="L2811" s="61"/>
      <c r="M2811" s="61"/>
      <c r="N2811" s="61"/>
      <c r="O2811" s="61"/>
      <c r="P2811" s="61"/>
      <c r="Q2811" s="61"/>
      <c r="R2811" s="149"/>
      <c r="S2811" s="149"/>
    </row>
    <row r="2812" spans="2:24" ht="16" x14ac:dyDescent="0.2">
      <c r="B2812" s="148"/>
      <c r="C2812" s="149"/>
      <c r="D2812" s="122"/>
      <c r="E2812" s="61"/>
      <c r="F2812" s="61"/>
      <c r="G2812" s="61"/>
      <c r="H2812" s="61"/>
      <c r="I2812" s="61"/>
      <c r="J2812" s="62"/>
      <c r="K2812" s="62"/>
      <c r="L2812" s="62"/>
      <c r="M2812" s="62"/>
      <c r="N2812" s="170"/>
      <c r="O2812" s="170"/>
      <c r="P2812" s="170"/>
      <c r="Q2812" s="170"/>
      <c r="R2812" s="149"/>
      <c r="S2812" s="149"/>
    </row>
    <row r="2813" spans="2:24" x14ac:dyDescent="0.2">
      <c r="X2813" s="183"/>
    </row>
    <row r="2814" spans="2:24" x14ac:dyDescent="0.2">
      <c r="B2814" s="185"/>
    </row>
    <row r="2815" spans="2:24" x14ac:dyDescent="0.2">
      <c r="X2815" s="183"/>
    </row>
    <row r="2816" spans="2:24" x14ac:dyDescent="0.2">
      <c r="B2816" s="185"/>
    </row>
    <row r="2817" spans="2:24" ht="16" x14ac:dyDescent="0.2">
      <c r="B2817" s="148"/>
      <c r="C2817" s="149"/>
      <c r="D2817" s="122"/>
      <c r="E2817" s="61"/>
      <c r="F2817" s="61"/>
      <c r="G2817" s="61"/>
      <c r="H2817" s="171"/>
      <c r="I2817" s="171"/>
      <c r="J2817" s="61"/>
      <c r="K2817" s="61"/>
      <c r="L2817" s="61"/>
      <c r="M2817" s="61"/>
      <c r="N2817" s="61"/>
      <c r="O2817" s="61"/>
      <c r="P2817" s="61"/>
      <c r="Q2817" s="61"/>
      <c r="R2817" s="149"/>
      <c r="S2817" s="149"/>
    </row>
    <row r="2818" spans="2:24" x14ac:dyDescent="0.2">
      <c r="X2818" s="183"/>
    </row>
    <row r="2819" spans="2:24" x14ac:dyDescent="0.2">
      <c r="B2819" s="185"/>
    </row>
    <row r="2820" spans="2:24" ht="16" x14ac:dyDescent="0.2">
      <c r="B2820" s="148"/>
      <c r="C2820" s="149"/>
      <c r="D2820" s="122"/>
      <c r="E2820" s="61"/>
      <c r="F2820" s="61"/>
      <c r="G2820" s="61"/>
      <c r="H2820" s="171"/>
      <c r="I2820" s="171"/>
      <c r="J2820" s="61"/>
      <c r="K2820" s="61"/>
      <c r="L2820" s="61"/>
      <c r="M2820" s="61"/>
      <c r="N2820" s="61"/>
      <c r="O2820" s="61"/>
      <c r="P2820" s="61"/>
      <c r="Q2820" s="61"/>
      <c r="R2820" s="149"/>
      <c r="S2820" s="149"/>
    </row>
    <row r="2821" spans="2:24" x14ac:dyDescent="0.2">
      <c r="X2821" s="183"/>
    </row>
    <row r="2822" spans="2:24" x14ac:dyDescent="0.2">
      <c r="B2822" s="185"/>
    </row>
    <row r="2823" spans="2:24" ht="16" x14ac:dyDescent="0.2">
      <c r="B2823" s="148"/>
      <c r="C2823" s="149"/>
      <c r="D2823" s="122"/>
      <c r="E2823" s="61"/>
      <c r="F2823" s="61"/>
      <c r="G2823" s="61"/>
      <c r="H2823" s="171"/>
      <c r="I2823" s="171"/>
      <c r="J2823" s="61"/>
      <c r="K2823" s="61"/>
      <c r="L2823" s="61"/>
      <c r="M2823" s="61"/>
      <c r="N2823" s="61"/>
      <c r="O2823" s="61"/>
      <c r="P2823" s="61"/>
      <c r="Q2823" s="61"/>
      <c r="R2823" s="149"/>
      <c r="S2823" s="149"/>
    </row>
    <row r="2824" spans="2:24" x14ac:dyDescent="0.2">
      <c r="X2824" s="183"/>
    </row>
    <row r="2825" spans="2:24" x14ac:dyDescent="0.2">
      <c r="B2825" s="185"/>
    </row>
    <row r="2826" spans="2:24" ht="16" x14ac:dyDescent="0.2">
      <c r="B2826" s="148"/>
      <c r="C2826" s="149"/>
      <c r="D2826" s="122"/>
      <c r="E2826" s="61"/>
      <c r="F2826" s="61"/>
      <c r="G2826" s="61"/>
      <c r="H2826" s="61"/>
      <c r="I2826" s="61"/>
      <c r="J2826" s="61"/>
      <c r="K2826" s="61"/>
      <c r="L2826" s="61"/>
      <c r="M2826" s="170"/>
      <c r="N2826" s="61"/>
      <c r="O2826" s="61"/>
      <c r="P2826" s="61"/>
      <c r="Q2826" s="61"/>
      <c r="R2826" s="152"/>
      <c r="S2826" s="152"/>
    </row>
    <row r="2827" spans="2:24" ht="16" x14ac:dyDescent="0.2">
      <c r="B2827" s="148"/>
      <c r="C2827" s="149"/>
      <c r="D2827" s="122"/>
      <c r="E2827" s="61"/>
      <c r="F2827" s="61"/>
      <c r="G2827" s="61"/>
      <c r="H2827" s="61"/>
      <c r="I2827" s="61"/>
      <c r="J2827" s="61"/>
      <c r="K2827" s="61"/>
      <c r="L2827" s="170"/>
      <c r="M2827" s="170"/>
      <c r="N2827" s="61"/>
      <c r="O2827" s="61"/>
      <c r="P2827" s="61"/>
      <c r="Q2827" s="61"/>
      <c r="R2827" s="149"/>
      <c r="S2827" s="149"/>
    </row>
    <row r="2828" spans="2:24" ht="16" x14ac:dyDescent="0.2">
      <c r="X2828" s="122"/>
    </row>
    <row r="2829" spans="2:24" ht="16" x14ac:dyDescent="0.2">
      <c r="B2829" s="148"/>
      <c r="C2829" s="149"/>
      <c r="D2829" s="121"/>
      <c r="E2829" s="61"/>
      <c r="F2829" s="61"/>
      <c r="G2829" s="61"/>
      <c r="H2829" s="171"/>
      <c r="I2829" s="171"/>
      <c r="J2829" s="170"/>
      <c r="K2829" s="61"/>
      <c r="L2829" s="61"/>
      <c r="M2829" s="61"/>
      <c r="N2829" s="170"/>
      <c r="O2829" s="170"/>
      <c r="P2829" s="61"/>
      <c r="Q2829" s="61"/>
      <c r="R2829" s="149"/>
      <c r="S2829" s="149"/>
    </row>
    <row r="2830" spans="2:24" x14ac:dyDescent="0.2">
      <c r="X2830" s="183"/>
    </row>
    <row r="2831" spans="2:24" x14ac:dyDescent="0.2">
      <c r="B2831" s="185"/>
    </row>
    <row r="2832" spans="2:24" x14ac:dyDescent="0.2">
      <c r="X2832" s="183"/>
    </row>
    <row r="2833" spans="2:24" x14ac:dyDescent="0.2">
      <c r="B2833" s="185"/>
    </row>
    <row r="2834" spans="2:24" ht="16" x14ac:dyDescent="0.2">
      <c r="B2834" s="148"/>
      <c r="C2834" s="149"/>
      <c r="D2834" s="122"/>
      <c r="E2834" s="61"/>
      <c r="F2834" s="61"/>
      <c r="G2834" s="61"/>
      <c r="H2834" s="61"/>
      <c r="I2834" s="61"/>
      <c r="J2834" s="61"/>
      <c r="K2834" s="61"/>
      <c r="L2834" s="61"/>
      <c r="M2834" s="170"/>
      <c r="N2834" s="61"/>
      <c r="O2834" s="61"/>
      <c r="P2834" s="61"/>
      <c r="Q2834" s="61"/>
      <c r="R2834" s="149"/>
      <c r="S2834" s="149"/>
    </row>
    <row r="2835" spans="2:24" x14ac:dyDescent="0.2">
      <c r="X2835" s="183"/>
    </row>
    <row r="2836" spans="2:24" x14ac:dyDescent="0.2">
      <c r="B2836" s="185"/>
    </row>
    <row r="2837" spans="2:24" ht="16" x14ac:dyDescent="0.2">
      <c r="B2837" s="150"/>
      <c r="C2837" s="122"/>
      <c r="D2837" s="122"/>
      <c r="E2837" s="172"/>
      <c r="F2837" s="122"/>
      <c r="G2837" s="122"/>
      <c r="H2837" s="122"/>
      <c r="I2837" s="122"/>
      <c r="J2837" s="122"/>
      <c r="K2837" s="122"/>
      <c r="L2837" s="122"/>
      <c r="M2837" s="122"/>
      <c r="N2837" s="122"/>
      <c r="O2837" s="122"/>
      <c r="P2837" s="122"/>
      <c r="Q2837" s="122"/>
      <c r="R2837" s="152"/>
      <c r="S2837" s="152"/>
    </row>
    <row r="2838" spans="2:24" ht="16" x14ac:dyDescent="0.2">
      <c r="B2838" s="150"/>
      <c r="C2838" s="122"/>
      <c r="D2838" s="122"/>
      <c r="E2838" s="172"/>
      <c r="F2838" s="122"/>
      <c r="G2838" s="122"/>
      <c r="H2838" s="122"/>
      <c r="I2838" s="122"/>
      <c r="J2838" s="122"/>
      <c r="K2838" s="122"/>
      <c r="L2838" s="122"/>
      <c r="M2838" s="122"/>
      <c r="N2838" s="122"/>
      <c r="O2838" s="122"/>
      <c r="P2838" s="122"/>
      <c r="Q2838" s="122"/>
      <c r="R2838" s="149"/>
      <c r="S2838" s="149"/>
    </row>
    <row r="2839" spans="2:24" x14ac:dyDescent="0.2">
      <c r="X2839" s="183"/>
    </row>
    <row r="2840" spans="2:24" x14ac:dyDescent="0.2">
      <c r="B2840" s="185"/>
    </row>
    <row r="2841" spans="2:24" ht="16" x14ac:dyDescent="0.2">
      <c r="B2841" s="151"/>
      <c r="C2841" s="149"/>
      <c r="D2841" s="122"/>
      <c r="E2841" s="61"/>
      <c r="F2841" s="61"/>
      <c r="G2841" s="61"/>
      <c r="H2841" s="61"/>
      <c r="I2841" s="61"/>
      <c r="J2841" s="61"/>
      <c r="K2841" s="171"/>
      <c r="L2841" s="170"/>
      <c r="M2841" s="170"/>
      <c r="N2841" s="61"/>
      <c r="O2841" s="61"/>
      <c r="P2841" s="61"/>
      <c r="Q2841" s="170"/>
      <c r="R2841" s="149"/>
      <c r="S2841" s="149"/>
    </row>
    <row r="2842" spans="2:24" x14ac:dyDescent="0.2">
      <c r="X2842" s="183"/>
    </row>
    <row r="2843" spans="2:24" x14ac:dyDescent="0.2">
      <c r="B2843" s="185"/>
    </row>
    <row r="2844" spans="2:24" x14ac:dyDescent="0.2">
      <c r="B2844" s="185"/>
    </row>
    <row r="2845" spans="2:24" ht="16" x14ac:dyDescent="0.2">
      <c r="B2845" s="148"/>
      <c r="C2845" s="149"/>
      <c r="D2845" s="122"/>
      <c r="E2845" s="61"/>
      <c r="F2845" s="61"/>
      <c r="G2845" s="61"/>
      <c r="H2845" s="171"/>
      <c r="I2845" s="171"/>
      <c r="J2845" s="61"/>
      <c r="K2845" s="61"/>
      <c r="L2845" s="61"/>
      <c r="M2845" s="170"/>
      <c r="N2845" s="170"/>
      <c r="O2845" s="170"/>
      <c r="P2845" s="170"/>
      <c r="Q2845" s="170"/>
      <c r="R2845" s="149"/>
      <c r="S2845" s="149"/>
    </row>
    <row r="2846" spans="2:24" x14ac:dyDescent="0.2">
      <c r="X2846" s="183"/>
    </row>
    <row r="2847" spans="2:24" x14ac:dyDescent="0.2">
      <c r="B2847" s="185"/>
    </row>
    <row r="2848" spans="2:24" ht="16" x14ac:dyDescent="0.2">
      <c r="B2848" s="151"/>
      <c r="C2848" s="149"/>
      <c r="D2848" s="122"/>
      <c r="E2848" s="61"/>
      <c r="F2848" s="61"/>
      <c r="G2848" s="61"/>
      <c r="H2848" s="61"/>
      <c r="I2848" s="61"/>
      <c r="J2848" s="170"/>
      <c r="K2848" s="61"/>
      <c r="L2848" s="61"/>
      <c r="M2848" s="61"/>
      <c r="N2848" s="170"/>
      <c r="O2848" s="170"/>
      <c r="P2848" s="61"/>
      <c r="Q2848" s="61"/>
      <c r="R2848" s="122"/>
      <c r="S2848" s="122"/>
    </row>
    <row r="2849" spans="2:24" ht="16" x14ac:dyDescent="0.2">
      <c r="B2849" s="148"/>
      <c r="C2849" s="153"/>
      <c r="D2849" s="122"/>
      <c r="E2849" s="61"/>
      <c r="F2849" s="61"/>
      <c r="G2849" s="61"/>
      <c r="H2849" s="171"/>
      <c r="I2849" s="171"/>
      <c r="J2849" s="170"/>
      <c r="K2849" s="171"/>
      <c r="L2849" s="170"/>
      <c r="M2849" s="170"/>
      <c r="N2849" s="170"/>
      <c r="O2849" s="170"/>
      <c r="P2849" s="170"/>
      <c r="Q2849" s="61"/>
      <c r="R2849" s="122"/>
      <c r="S2849" s="122"/>
    </row>
    <row r="2850" spans="2:24" x14ac:dyDescent="0.2">
      <c r="X2850" s="183"/>
    </row>
    <row r="2851" spans="2:24" x14ac:dyDescent="0.2">
      <c r="B2851" s="185"/>
    </row>
    <row r="2852" spans="2:24" ht="16" x14ac:dyDescent="0.2">
      <c r="B2852" s="150"/>
      <c r="C2852" s="122"/>
      <c r="D2852" s="122"/>
      <c r="E2852" s="172"/>
      <c r="F2852" s="122"/>
      <c r="G2852" s="122"/>
      <c r="H2852" s="122"/>
      <c r="I2852" s="122"/>
      <c r="J2852" s="122"/>
      <c r="K2852" s="122"/>
      <c r="L2852" s="122"/>
      <c r="M2852" s="122"/>
      <c r="N2852" s="122"/>
      <c r="O2852" s="122"/>
      <c r="P2852" s="122"/>
      <c r="Q2852" s="170"/>
      <c r="R2852" s="122"/>
      <c r="S2852" s="122"/>
    </row>
    <row r="2853" spans="2:24" x14ac:dyDescent="0.2">
      <c r="X2853" s="183"/>
    </row>
    <row r="2854" spans="2:24" x14ac:dyDescent="0.2">
      <c r="B2854" s="185"/>
    </row>
    <row r="2855" spans="2:24" x14ac:dyDescent="0.2">
      <c r="X2855" s="183"/>
    </row>
    <row r="2856" spans="2:24" x14ac:dyDescent="0.2">
      <c r="B2856" s="185"/>
    </row>
    <row r="2857" spans="2:24" ht="16" x14ac:dyDescent="0.2">
      <c r="B2857" s="148"/>
      <c r="C2857" s="149"/>
      <c r="D2857" s="122"/>
      <c r="E2857" s="61"/>
      <c r="F2857" s="61"/>
      <c r="G2857" s="61"/>
      <c r="H2857" s="171"/>
      <c r="I2857" s="171"/>
      <c r="J2857" s="61"/>
      <c r="K2857" s="61"/>
      <c r="L2857" s="61"/>
      <c r="M2857" s="61"/>
      <c r="N2857" s="61"/>
      <c r="O2857" s="61"/>
      <c r="P2857" s="61"/>
      <c r="Q2857" s="61"/>
      <c r="R2857" s="152"/>
      <c r="S2857" s="152"/>
    </row>
    <row r="2858" spans="2:24" ht="16" x14ac:dyDescent="0.2">
      <c r="B2858" s="150"/>
      <c r="C2858" s="122"/>
      <c r="D2858" s="122"/>
      <c r="E2858" s="172"/>
      <c r="F2858" s="171"/>
      <c r="G2858" s="171"/>
      <c r="H2858" s="122"/>
      <c r="I2858" s="122"/>
      <c r="J2858" s="122"/>
      <c r="K2858" s="122"/>
      <c r="L2858" s="122"/>
      <c r="M2858" s="122"/>
      <c r="N2858" s="122"/>
      <c r="O2858" s="122"/>
      <c r="P2858" s="122"/>
      <c r="Q2858" s="122"/>
      <c r="R2858" s="149"/>
      <c r="S2858" s="149"/>
    </row>
    <row r="2859" spans="2:24" x14ac:dyDescent="0.2">
      <c r="X2859" s="183"/>
    </row>
    <row r="2860" spans="2:24" x14ac:dyDescent="0.2">
      <c r="B2860" s="185"/>
    </row>
    <row r="2861" spans="2:24" ht="16" x14ac:dyDescent="0.2">
      <c r="B2861" s="150"/>
      <c r="C2861" s="122"/>
      <c r="D2861" s="122"/>
      <c r="E2861" s="172"/>
      <c r="F2861" s="122"/>
      <c r="G2861" s="122"/>
      <c r="H2861" s="122"/>
      <c r="I2861" s="122"/>
      <c r="J2861" s="122"/>
      <c r="K2861" s="122"/>
      <c r="L2861" s="122"/>
      <c r="M2861" s="122"/>
      <c r="N2861" s="122"/>
      <c r="O2861" s="122"/>
      <c r="P2861" s="122"/>
      <c r="Q2861" s="122"/>
      <c r="R2861" s="149"/>
      <c r="S2861" s="149"/>
    </row>
    <row r="2862" spans="2:24" x14ac:dyDescent="0.2">
      <c r="X2862" s="183"/>
    </row>
    <row r="2863" spans="2:24" x14ac:dyDescent="0.2">
      <c r="B2863" s="185"/>
    </row>
    <row r="2864" spans="2:24" ht="16" x14ac:dyDescent="0.2">
      <c r="B2864" s="150"/>
      <c r="C2864" s="122"/>
      <c r="D2864" s="122"/>
      <c r="E2864" s="172"/>
      <c r="F2864" s="122"/>
      <c r="G2864" s="122"/>
      <c r="H2864" s="122"/>
      <c r="I2864" s="122"/>
      <c r="J2864" s="122"/>
      <c r="K2864" s="122"/>
      <c r="L2864" s="122"/>
      <c r="M2864" s="122"/>
      <c r="N2864" s="122"/>
      <c r="O2864" s="122"/>
      <c r="P2864" s="122"/>
      <c r="Q2864" s="122"/>
      <c r="R2864" s="149"/>
      <c r="S2864" s="149"/>
    </row>
    <row r="2865" spans="2:24" x14ac:dyDescent="0.2">
      <c r="X2865" s="183"/>
    </row>
    <row r="2866" spans="2:24" ht="16" x14ac:dyDescent="0.2">
      <c r="B2866" s="150"/>
      <c r="C2866" s="122"/>
      <c r="D2866" s="122"/>
      <c r="E2866" s="172"/>
      <c r="F2866" s="122"/>
      <c r="G2866" s="122"/>
      <c r="H2866" s="122"/>
      <c r="I2866" s="122"/>
      <c r="J2866" s="122"/>
      <c r="K2866" s="122"/>
      <c r="L2866" s="122"/>
      <c r="M2866" s="122"/>
      <c r="N2866" s="122"/>
      <c r="O2866" s="122"/>
      <c r="P2866" s="122"/>
      <c r="Q2866" s="122"/>
      <c r="R2866" s="149"/>
      <c r="S2866" s="149"/>
    </row>
    <row r="2867" spans="2:24" x14ac:dyDescent="0.2">
      <c r="X2867" s="183"/>
    </row>
    <row r="2868" spans="2:24" x14ac:dyDescent="0.2">
      <c r="B2868" s="185"/>
    </row>
    <row r="2869" spans="2:24" ht="16" x14ac:dyDescent="0.2">
      <c r="B2869" s="148"/>
      <c r="C2869" s="149"/>
      <c r="D2869" s="122"/>
      <c r="E2869" s="61"/>
      <c r="F2869" s="61"/>
      <c r="G2869" s="61"/>
      <c r="H2869" s="171"/>
      <c r="I2869" s="171"/>
      <c r="J2869" s="61"/>
      <c r="K2869" s="61"/>
      <c r="L2869" s="61"/>
      <c r="M2869" s="61"/>
      <c r="N2869" s="170"/>
      <c r="O2869" s="170"/>
      <c r="P2869" s="170"/>
      <c r="Q2869" s="170"/>
      <c r="R2869" s="149"/>
      <c r="S2869" s="149"/>
    </row>
    <row r="2870" spans="2:24" x14ac:dyDescent="0.2">
      <c r="X2870" s="183"/>
    </row>
    <row r="2871" spans="2:24" x14ac:dyDescent="0.2">
      <c r="B2871" s="185"/>
    </row>
    <row r="2872" spans="2:24" ht="16" x14ac:dyDescent="0.2">
      <c r="B2872" s="151"/>
      <c r="C2872" s="149"/>
      <c r="D2872" s="122"/>
      <c r="E2872" s="61"/>
      <c r="F2872" s="61"/>
      <c r="G2872" s="61"/>
      <c r="H2872" s="61"/>
      <c r="I2872" s="61"/>
      <c r="J2872" s="62"/>
      <c r="K2872" s="62"/>
      <c r="L2872" s="62"/>
      <c r="M2872" s="62"/>
      <c r="N2872" s="170"/>
      <c r="O2872" s="170"/>
      <c r="P2872" s="170"/>
      <c r="Q2872" s="170"/>
      <c r="R2872" s="149"/>
      <c r="S2872" s="149"/>
    </row>
    <row r="2873" spans="2:24" x14ac:dyDescent="0.2">
      <c r="X2873" s="183"/>
    </row>
    <row r="2874" spans="2:24" x14ac:dyDescent="0.2">
      <c r="B2874" s="207"/>
      <c r="C2874" s="197"/>
      <c r="U2874" s="199"/>
    </row>
    <row r="2875" spans="2:24" x14ac:dyDescent="0.2">
      <c r="B2875" s="185"/>
    </row>
    <row r="2876" spans="2:24" ht="16" x14ac:dyDescent="0.2">
      <c r="B2876" s="150"/>
      <c r="C2876" s="122"/>
      <c r="D2876" s="122"/>
      <c r="E2876" s="172"/>
      <c r="F2876" s="122"/>
      <c r="G2876" s="122"/>
      <c r="H2876" s="122"/>
      <c r="I2876" s="122"/>
      <c r="J2876" s="122"/>
      <c r="K2876" s="122"/>
      <c r="L2876" s="122"/>
      <c r="M2876" s="122"/>
      <c r="N2876" s="122"/>
      <c r="O2876" s="122"/>
      <c r="P2876" s="122"/>
      <c r="Q2876" s="122"/>
      <c r="R2876" s="152"/>
      <c r="S2876" s="152"/>
    </row>
    <row r="2877" spans="2:24" ht="16" x14ac:dyDescent="0.2">
      <c r="X2877" s="122"/>
    </row>
    <row r="2878" spans="2:24" x14ac:dyDescent="0.2">
      <c r="B2878" s="185"/>
    </row>
    <row r="2879" spans="2:24" ht="16" x14ac:dyDescent="0.2">
      <c r="B2879" s="150"/>
      <c r="C2879" s="122"/>
      <c r="D2879" s="122"/>
      <c r="E2879" s="172"/>
      <c r="F2879" s="122"/>
      <c r="G2879" s="122"/>
      <c r="H2879" s="122"/>
      <c r="I2879" s="122"/>
      <c r="J2879" s="122"/>
      <c r="K2879" s="122"/>
      <c r="L2879" s="122"/>
      <c r="M2879" s="122"/>
      <c r="N2879" s="122"/>
      <c r="O2879" s="122"/>
      <c r="P2879" s="122"/>
      <c r="Q2879" s="122"/>
      <c r="R2879" s="152"/>
      <c r="S2879" s="152"/>
    </row>
    <row r="2880" spans="2:24" x14ac:dyDescent="0.2">
      <c r="X2880" s="183"/>
    </row>
    <row r="2881" spans="2:24" x14ac:dyDescent="0.2">
      <c r="B2881" s="185"/>
    </row>
    <row r="2882" spans="2:24" ht="16" x14ac:dyDescent="0.2">
      <c r="B2882" s="148"/>
      <c r="C2882" s="149"/>
      <c r="D2882" s="122"/>
      <c r="E2882" s="61"/>
      <c r="F2882" s="61"/>
      <c r="G2882" s="61"/>
      <c r="H2882" s="171"/>
      <c r="I2882" s="171"/>
      <c r="J2882" s="61"/>
      <c r="K2882" s="61"/>
      <c r="L2882" s="61"/>
      <c r="M2882" s="61"/>
      <c r="N2882" s="170"/>
      <c r="O2882" s="170"/>
      <c r="P2882" s="170"/>
      <c r="Q2882" s="61"/>
      <c r="R2882" s="149"/>
      <c r="S2882" s="149"/>
    </row>
    <row r="2883" spans="2:24" x14ac:dyDescent="0.2">
      <c r="X2883" s="183"/>
    </row>
    <row r="2884" spans="2:24" x14ac:dyDescent="0.2">
      <c r="B2884" s="185"/>
    </row>
    <row r="2885" spans="2:24" x14ac:dyDescent="0.2">
      <c r="X2885" s="183"/>
    </row>
    <row r="2886" spans="2:24" x14ac:dyDescent="0.2">
      <c r="B2886" s="185"/>
    </row>
    <row r="2887" spans="2:24" ht="16" x14ac:dyDescent="0.2">
      <c r="B2887" s="151"/>
      <c r="C2887" s="149"/>
      <c r="D2887" s="122"/>
      <c r="E2887" s="61"/>
      <c r="F2887" s="61"/>
      <c r="G2887" s="61"/>
      <c r="H2887" s="61"/>
      <c r="I2887" s="61"/>
      <c r="J2887" s="170"/>
      <c r="K2887" s="61"/>
      <c r="L2887" s="61"/>
      <c r="M2887" s="61"/>
      <c r="N2887" s="61"/>
      <c r="O2887" s="61"/>
      <c r="P2887" s="61"/>
      <c r="Q2887" s="61"/>
      <c r="R2887" s="122"/>
      <c r="S2887" s="122"/>
    </row>
    <row r="2888" spans="2:24" x14ac:dyDescent="0.2">
      <c r="X2888" s="183"/>
    </row>
    <row r="2889" spans="2:24" x14ac:dyDescent="0.2">
      <c r="B2889" s="185"/>
    </row>
    <row r="2890" spans="2:24" ht="16" x14ac:dyDescent="0.2">
      <c r="B2890" s="148"/>
      <c r="C2890" s="149"/>
      <c r="D2890" s="122"/>
      <c r="E2890" s="61"/>
      <c r="F2890" s="61"/>
      <c r="G2890" s="61"/>
      <c r="H2890" s="61"/>
      <c r="I2890" s="61"/>
      <c r="J2890" s="62"/>
      <c r="K2890" s="62"/>
      <c r="L2890" s="62"/>
      <c r="M2890" s="62"/>
      <c r="N2890" s="170"/>
      <c r="O2890" s="170"/>
      <c r="P2890" s="170"/>
      <c r="Q2890" s="170"/>
      <c r="R2890" s="149"/>
      <c r="S2890" s="149"/>
    </row>
    <row r="2891" spans="2:24" ht="16" x14ac:dyDescent="0.2">
      <c r="X2891" s="122"/>
    </row>
    <row r="2892" spans="2:24" ht="16" x14ac:dyDescent="0.2">
      <c r="B2892" s="157"/>
      <c r="C2892" s="122"/>
      <c r="D2892" s="122"/>
      <c r="E2892" s="172"/>
      <c r="F2892" s="171"/>
      <c r="G2892" s="171"/>
      <c r="H2892" s="171"/>
      <c r="I2892" s="171"/>
      <c r="J2892" s="170"/>
      <c r="K2892" s="171"/>
      <c r="L2892" s="171"/>
      <c r="M2892" s="170"/>
      <c r="N2892" s="170"/>
      <c r="O2892" s="170"/>
      <c r="P2892" s="170"/>
      <c r="Q2892" s="170"/>
      <c r="R2892" s="152"/>
      <c r="S2892" s="152"/>
    </row>
    <row r="2893" spans="2:24" x14ac:dyDescent="0.2">
      <c r="X2893" s="183"/>
    </row>
    <row r="2894" spans="2:24" x14ac:dyDescent="0.2">
      <c r="B2894" s="185"/>
    </row>
    <row r="2895" spans="2:24" x14ac:dyDescent="0.2">
      <c r="X2895" s="183"/>
    </row>
    <row r="2896" spans="2:24" ht="16" x14ac:dyDescent="0.2">
      <c r="X2896" s="122"/>
    </row>
    <row r="2897" spans="2:24" x14ac:dyDescent="0.2">
      <c r="B2897" s="185"/>
    </row>
    <row r="2898" spans="2:24" ht="16" x14ac:dyDescent="0.2">
      <c r="B2898" s="148"/>
      <c r="C2898" s="149"/>
      <c r="D2898" s="122"/>
      <c r="E2898" s="61"/>
      <c r="F2898" s="61"/>
      <c r="G2898" s="61"/>
      <c r="H2898" s="61"/>
      <c r="I2898" s="61"/>
      <c r="J2898" s="61"/>
      <c r="K2898" s="61"/>
      <c r="L2898" s="61"/>
      <c r="M2898" s="170"/>
      <c r="N2898" s="61"/>
      <c r="O2898" s="61"/>
      <c r="P2898" s="61"/>
      <c r="Q2898" s="61"/>
      <c r="R2898" s="149"/>
      <c r="S2898" s="149"/>
    </row>
    <row r="2899" spans="2:24" x14ac:dyDescent="0.2">
      <c r="B2899" s="185"/>
    </row>
    <row r="2900" spans="2:24" x14ac:dyDescent="0.2">
      <c r="X2900" s="183"/>
    </row>
    <row r="2901" spans="2:24" x14ac:dyDescent="0.2">
      <c r="B2901" s="185"/>
    </row>
    <row r="2902" spans="2:24" ht="16" x14ac:dyDescent="0.2">
      <c r="B2902" s="150"/>
      <c r="C2902" s="122"/>
      <c r="D2902" s="122"/>
      <c r="E2902" s="172"/>
      <c r="F2902" s="122"/>
      <c r="G2902" s="122"/>
      <c r="H2902" s="122"/>
      <c r="I2902" s="122"/>
      <c r="J2902" s="122"/>
      <c r="K2902" s="122"/>
      <c r="L2902" s="122"/>
      <c r="M2902" s="122"/>
      <c r="N2902" s="122"/>
      <c r="O2902" s="122"/>
      <c r="P2902" s="122"/>
      <c r="Q2902" s="122"/>
      <c r="R2902" s="152"/>
      <c r="S2902" s="152"/>
    </row>
    <row r="2903" spans="2:24" x14ac:dyDescent="0.2">
      <c r="X2903" s="183"/>
    </row>
    <row r="2904" spans="2:24" x14ac:dyDescent="0.2">
      <c r="B2904" s="185"/>
    </row>
    <row r="2905" spans="2:24" x14ac:dyDescent="0.2">
      <c r="X2905" s="183"/>
    </row>
    <row r="2906" spans="2:24" x14ac:dyDescent="0.2">
      <c r="B2906" s="185"/>
    </row>
    <row r="2907" spans="2:24" ht="16" x14ac:dyDescent="0.2">
      <c r="B2907" s="150"/>
      <c r="C2907" s="122"/>
      <c r="D2907" s="122"/>
      <c r="E2907" s="172"/>
      <c r="F2907" s="122"/>
      <c r="G2907" s="122"/>
      <c r="H2907" s="122"/>
      <c r="I2907" s="122"/>
      <c r="J2907" s="122"/>
      <c r="K2907" s="122"/>
      <c r="L2907" s="122"/>
      <c r="M2907" s="122"/>
      <c r="N2907" s="122"/>
      <c r="O2907" s="122"/>
      <c r="P2907" s="122"/>
      <c r="Q2907" s="122"/>
      <c r="R2907" s="152"/>
      <c r="S2907" s="152"/>
    </row>
    <row r="2908" spans="2:24" x14ac:dyDescent="0.2">
      <c r="X2908" s="183"/>
    </row>
    <row r="2909" spans="2:24" x14ac:dyDescent="0.2">
      <c r="B2909" s="185"/>
    </row>
    <row r="2910" spans="2:24" ht="16" x14ac:dyDescent="0.2">
      <c r="B2910" s="151"/>
      <c r="C2910" s="149"/>
      <c r="D2910" s="122"/>
      <c r="E2910" s="61"/>
      <c r="F2910" s="61"/>
      <c r="G2910" s="61"/>
      <c r="H2910" s="171"/>
      <c r="I2910" s="171"/>
      <c r="J2910" s="61"/>
      <c r="K2910" s="171"/>
      <c r="L2910" s="170"/>
      <c r="M2910" s="170"/>
      <c r="N2910" s="170"/>
      <c r="O2910" s="170"/>
      <c r="P2910" s="170"/>
      <c r="Q2910" s="170"/>
      <c r="R2910" s="149"/>
      <c r="S2910" s="149"/>
    </row>
    <row r="2911" spans="2:24" ht="16" x14ac:dyDescent="0.2">
      <c r="B2911" s="151"/>
      <c r="C2911" s="149"/>
      <c r="D2911" s="122"/>
      <c r="E2911" s="61"/>
      <c r="F2911" s="61"/>
      <c r="G2911" s="61"/>
      <c r="H2911" s="171"/>
      <c r="I2911" s="171"/>
      <c r="J2911" s="61"/>
      <c r="K2911" s="171"/>
      <c r="L2911" s="170"/>
      <c r="M2911" s="170"/>
      <c r="N2911" s="61"/>
      <c r="O2911" s="61"/>
      <c r="P2911" s="61"/>
      <c r="Q2911" s="61"/>
      <c r="R2911" s="149"/>
      <c r="S2911" s="149"/>
    </row>
    <row r="2912" spans="2:24" ht="16" x14ac:dyDescent="0.2">
      <c r="B2912" s="151"/>
      <c r="C2912" s="149"/>
      <c r="D2912" s="122"/>
      <c r="E2912" s="172"/>
      <c r="F2912" s="122"/>
      <c r="G2912" s="122"/>
      <c r="H2912" s="171"/>
      <c r="I2912" s="171"/>
      <c r="J2912" s="122"/>
      <c r="K2912" s="171"/>
      <c r="L2912" s="122"/>
      <c r="M2912" s="170"/>
      <c r="N2912" s="170"/>
      <c r="O2912" s="170"/>
      <c r="P2912" s="170"/>
      <c r="Q2912" s="122"/>
      <c r="R2912" s="149"/>
      <c r="S2912" s="149"/>
    </row>
    <row r="2913" spans="2:24" ht="16" x14ac:dyDescent="0.2">
      <c r="B2913" s="151"/>
      <c r="C2913" s="149"/>
      <c r="D2913" s="122"/>
      <c r="E2913" s="61"/>
      <c r="F2913" s="61"/>
      <c r="G2913" s="61"/>
      <c r="H2913" s="61"/>
      <c r="I2913" s="61"/>
      <c r="J2913" s="61"/>
      <c r="K2913" s="171"/>
      <c r="L2913" s="170"/>
      <c r="M2913" s="170"/>
      <c r="N2913" s="61"/>
      <c r="O2913" s="61"/>
      <c r="P2913" s="61"/>
      <c r="Q2913" s="61"/>
      <c r="R2913" s="149"/>
      <c r="S2913" s="149"/>
    </row>
    <row r="2914" spans="2:24" x14ac:dyDescent="0.2">
      <c r="B2914" s="185"/>
    </row>
    <row r="2915" spans="2:24" ht="16" x14ac:dyDescent="0.2">
      <c r="B2915" s="151"/>
      <c r="C2915" s="149"/>
      <c r="D2915" s="122"/>
      <c r="E2915" s="61"/>
      <c r="F2915" s="61"/>
      <c r="G2915" s="61"/>
      <c r="H2915" s="61"/>
      <c r="I2915" s="61"/>
      <c r="J2915" s="170"/>
      <c r="K2915" s="61"/>
      <c r="L2915" s="61"/>
      <c r="M2915" s="61"/>
      <c r="N2915" s="61"/>
      <c r="O2915" s="61"/>
      <c r="P2915" s="61"/>
      <c r="Q2915" s="61"/>
      <c r="R2915" s="149"/>
      <c r="S2915" s="149"/>
    </row>
    <row r="2916" spans="2:24" x14ac:dyDescent="0.2">
      <c r="X2916" s="183"/>
    </row>
    <row r="2917" spans="2:24" x14ac:dyDescent="0.2">
      <c r="B2917" s="185"/>
    </row>
    <row r="2918" spans="2:24" ht="16" x14ac:dyDescent="0.2">
      <c r="B2918" s="151"/>
      <c r="C2918" s="149"/>
      <c r="D2918" s="122"/>
      <c r="E2918" s="61"/>
      <c r="F2918" s="61"/>
      <c r="G2918" s="61"/>
      <c r="H2918" s="61"/>
      <c r="I2918" s="61"/>
      <c r="J2918" s="170"/>
      <c r="K2918" s="61"/>
      <c r="L2918" s="61"/>
      <c r="M2918" s="61"/>
      <c r="N2918" s="61"/>
      <c r="O2918" s="61"/>
      <c r="P2918" s="61"/>
      <c r="Q2918" s="61"/>
      <c r="R2918" s="149"/>
      <c r="S2918" s="149"/>
    </row>
    <row r="2919" spans="2:24" x14ac:dyDescent="0.2">
      <c r="X2919" s="183"/>
    </row>
    <row r="2920" spans="2:24" x14ac:dyDescent="0.2">
      <c r="B2920" s="185"/>
    </row>
    <row r="2921" spans="2:24" ht="16" x14ac:dyDescent="0.2">
      <c r="B2921" s="150"/>
      <c r="C2921" s="122"/>
      <c r="D2921" s="122"/>
      <c r="E2921" s="172"/>
      <c r="F2921" s="122"/>
      <c r="G2921" s="122"/>
      <c r="H2921" s="122"/>
      <c r="I2921" s="122"/>
      <c r="J2921" s="122"/>
      <c r="K2921" s="122"/>
      <c r="L2921" s="122"/>
      <c r="M2921" s="122"/>
      <c r="N2921" s="122"/>
      <c r="O2921" s="122"/>
      <c r="P2921" s="122"/>
      <c r="Q2921" s="122"/>
      <c r="R2921" s="149"/>
      <c r="S2921" s="149"/>
    </row>
    <row r="2922" spans="2:24" x14ac:dyDescent="0.2">
      <c r="X2922" s="183"/>
    </row>
    <row r="2923" spans="2:24" x14ac:dyDescent="0.2">
      <c r="B2923" s="185"/>
    </row>
    <row r="2924" spans="2:24" ht="16" x14ac:dyDescent="0.2">
      <c r="B2924" s="150"/>
      <c r="C2924" s="122"/>
      <c r="D2924" s="122"/>
      <c r="E2924" s="172"/>
      <c r="F2924" s="122"/>
      <c r="G2924" s="122"/>
      <c r="H2924" s="122"/>
      <c r="I2924" s="122"/>
      <c r="J2924" s="122"/>
      <c r="K2924" s="122"/>
      <c r="L2924" s="122"/>
      <c r="M2924" s="122"/>
      <c r="N2924" s="122"/>
      <c r="O2924" s="122"/>
      <c r="P2924" s="122"/>
      <c r="Q2924" s="122"/>
      <c r="R2924" s="149"/>
      <c r="S2924" s="149"/>
    </row>
    <row r="2925" spans="2:24" x14ac:dyDescent="0.2">
      <c r="X2925" s="183"/>
    </row>
    <row r="2926" spans="2:24" x14ac:dyDescent="0.2">
      <c r="B2926" s="185"/>
    </row>
    <row r="2927" spans="2:24" x14ac:dyDescent="0.2">
      <c r="X2927" s="183"/>
    </row>
    <row r="2928" spans="2:24" x14ac:dyDescent="0.2">
      <c r="B2928" s="185"/>
    </row>
    <row r="2929" spans="2:24" ht="16" x14ac:dyDescent="0.2">
      <c r="B2929" s="150"/>
      <c r="C2929" s="122"/>
      <c r="D2929" s="122"/>
      <c r="E2929" s="172"/>
      <c r="F2929" s="122"/>
      <c r="G2929" s="122"/>
      <c r="H2929" s="122"/>
      <c r="I2929" s="122"/>
      <c r="J2929" s="122"/>
      <c r="K2929" s="122"/>
      <c r="L2929" s="122"/>
      <c r="M2929" s="122"/>
      <c r="N2929" s="122"/>
      <c r="O2929" s="122"/>
      <c r="P2929" s="122"/>
      <c r="Q2929" s="122"/>
      <c r="R2929" s="149"/>
      <c r="S2929" s="149"/>
    </row>
    <row r="2930" spans="2:24" ht="16" x14ac:dyDescent="0.2">
      <c r="B2930" s="150"/>
      <c r="C2930" s="122"/>
      <c r="D2930" s="122"/>
      <c r="E2930" s="172"/>
      <c r="F2930" s="122"/>
      <c r="G2930" s="122"/>
      <c r="H2930" s="122"/>
      <c r="I2930" s="122"/>
      <c r="J2930" s="122"/>
      <c r="K2930" s="122"/>
      <c r="L2930" s="122"/>
      <c r="M2930" s="122"/>
      <c r="N2930" s="122"/>
      <c r="O2930" s="122"/>
      <c r="P2930" s="122"/>
      <c r="Q2930" s="122"/>
      <c r="R2930" s="149"/>
      <c r="S2930" s="149"/>
    </row>
    <row r="2931" spans="2:24" x14ac:dyDescent="0.2">
      <c r="X2931" s="183"/>
    </row>
    <row r="2932" spans="2:24" x14ac:dyDescent="0.2">
      <c r="B2932" s="185"/>
    </row>
    <row r="2933" spans="2:24" ht="16" x14ac:dyDescent="0.2">
      <c r="B2933" s="150"/>
      <c r="C2933" s="122"/>
      <c r="D2933" s="122"/>
      <c r="E2933" s="172"/>
      <c r="F2933" s="122"/>
      <c r="G2933" s="122"/>
      <c r="H2933" s="122"/>
      <c r="I2933" s="122"/>
      <c r="J2933" s="122"/>
      <c r="K2933" s="122"/>
      <c r="L2933" s="122"/>
      <c r="M2933" s="122"/>
      <c r="N2933" s="122"/>
      <c r="O2933" s="122"/>
      <c r="P2933" s="122"/>
      <c r="Q2933" s="122"/>
      <c r="R2933" s="149"/>
      <c r="S2933" s="149"/>
    </row>
    <row r="2934" spans="2:24" x14ac:dyDescent="0.2">
      <c r="X2934" s="183"/>
    </row>
    <row r="2935" spans="2:24" x14ac:dyDescent="0.2">
      <c r="B2935" s="185"/>
    </row>
    <row r="2936" spans="2:24" ht="16" x14ac:dyDescent="0.2">
      <c r="B2936" s="150"/>
      <c r="C2936" s="122"/>
      <c r="D2936" s="122"/>
      <c r="E2936" s="172"/>
      <c r="F2936" s="122"/>
      <c r="G2936" s="122"/>
      <c r="H2936" s="122"/>
      <c r="I2936" s="122"/>
      <c r="J2936" s="122"/>
      <c r="K2936" s="122"/>
      <c r="L2936" s="122"/>
      <c r="M2936" s="122"/>
      <c r="N2936" s="122"/>
      <c r="O2936" s="122"/>
      <c r="P2936" s="122"/>
      <c r="Q2936" s="122"/>
      <c r="R2936" s="149"/>
      <c r="S2936" s="149"/>
    </row>
    <row r="2937" spans="2:24" x14ac:dyDescent="0.2">
      <c r="X2937" s="183"/>
    </row>
    <row r="2938" spans="2:24" x14ac:dyDescent="0.2">
      <c r="B2938" s="185"/>
    </row>
    <row r="2939" spans="2:24" x14ac:dyDescent="0.2">
      <c r="B2939" s="186"/>
    </row>
    <row r="2940" spans="2:24" ht="16" x14ac:dyDescent="0.2">
      <c r="B2940" s="148"/>
      <c r="C2940" s="149"/>
      <c r="D2940" s="122"/>
      <c r="E2940" s="61"/>
      <c r="F2940" s="61"/>
      <c r="G2940" s="61"/>
      <c r="H2940" s="61"/>
      <c r="I2940" s="61"/>
      <c r="J2940" s="62"/>
      <c r="K2940" s="62"/>
      <c r="L2940" s="62"/>
      <c r="M2940" s="62"/>
      <c r="N2940" s="170"/>
      <c r="O2940" s="170"/>
      <c r="P2940" s="170"/>
      <c r="Q2940" s="170"/>
      <c r="R2940" s="153"/>
      <c r="S2940" s="153"/>
    </row>
    <row r="2941" spans="2:24" x14ac:dyDescent="0.2">
      <c r="X2941" s="183"/>
    </row>
    <row r="2942" spans="2:24" x14ac:dyDescent="0.2">
      <c r="B2942" s="196"/>
      <c r="C2942" s="197"/>
      <c r="T2942" s="198"/>
      <c r="U2942" s="199"/>
    </row>
    <row r="2943" spans="2:24" ht="16" x14ac:dyDescent="0.2">
      <c r="B2943" s="150"/>
      <c r="C2943" s="122"/>
      <c r="D2943" s="122"/>
      <c r="E2943" s="172"/>
      <c r="F2943" s="122"/>
      <c r="G2943" s="122"/>
      <c r="H2943" s="122"/>
      <c r="I2943" s="122"/>
      <c r="J2943" s="122"/>
      <c r="K2943" s="122"/>
      <c r="L2943" s="122"/>
      <c r="M2943" s="122"/>
      <c r="N2943" s="122"/>
      <c r="O2943" s="122"/>
      <c r="P2943" s="122"/>
      <c r="Q2943" s="122"/>
      <c r="R2943" s="152"/>
      <c r="S2943" s="152"/>
    </row>
    <row r="2944" spans="2:24" ht="16" x14ac:dyDescent="0.2">
      <c r="B2944" s="151"/>
      <c r="C2944" s="149"/>
      <c r="D2944" s="121"/>
      <c r="E2944" s="61"/>
      <c r="F2944" s="61"/>
      <c r="G2944" s="61"/>
      <c r="H2944" s="61"/>
      <c r="I2944" s="61"/>
      <c r="J2944" s="170"/>
      <c r="K2944" s="61"/>
      <c r="L2944" s="61"/>
      <c r="M2944" s="61"/>
      <c r="N2944" s="170"/>
      <c r="O2944" s="170"/>
      <c r="P2944" s="170"/>
      <c r="Q2944" s="61"/>
      <c r="R2944" s="149"/>
      <c r="S2944" s="149"/>
    </row>
    <row r="2945" spans="2:24" x14ac:dyDescent="0.2">
      <c r="X2945" s="183"/>
    </row>
    <row r="2946" spans="2:24" x14ac:dyDescent="0.2">
      <c r="B2946" s="185"/>
    </row>
    <row r="2947" spans="2:24" ht="16" x14ac:dyDescent="0.2">
      <c r="B2947" s="148"/>
      <c r="C2947" s="149"/>
      <c r="D2947" s="122"/>
      <c r="E2947" s="61"/>
      <c r="F2947" s="61"/>
      <c r="G2947" s="61"/>
      <c r="H2947" s="61"/>
      <c r="I2947" s="61"/>
      <c r="J2947" s="62"/>
      <c r="K2947" s="62"/>
      <c r="L2947" s="62"/>
      <c r="M2947" s="62"/>
      <c r="N2947" s="170"/>
      <c r="O2947" s="170"/>
      <c r="P2947" s="170"/>
      <c r="Q2947" s="170"/>
      <c r="R2947" s="149"/>
      <c r="S2947" s="149"/>
    </row>
    <row r="2948" spans="2:24" x14ac:dyDescent="0.2">
      <c r="X2948" s="183"/>
    </row>
    <row r="2949" spans="2:24" x14ac:dyDescent="0.2">
      <c r="B2949" s="185"/>
    </row>
    <row r="2950" spans="2:24" ht="16" x14ac:dyDescent="0.2">
      <c r="B2950" s="148"/>
      <c r="C2950" s="149"/>
      <c r="D2950" s="122"/>
      <c r="E2950" s="61"/>
      <c r="F2950" s="61"/>
      <c r="G2950" s="61"/>
      <c r="H2950" s="61"/>
      <c r="I2950" s="61"/>
      <c r="J2950" s="61"/>
      <c r="K2950" s="61"/>
      <c r="L2950" s="61"/>
      <c r="M2950" s="170"/>
      <c r="N2950" s="61"/>
      <c r="O2950" s="61"/>
      <c r="P2950" s="61"/>
      <c r="Q2950" s="61"/>
      <c r="R2950" s="153"/>
      <c r="S2950" s="153"/>
    </row>
    <row r="2951" spans="2:24" ht="16" x14ac:dyDescent="0.2">
      <c r="X2951" s="122"/>
    </row>
    <row r="2952" spans="2:24" x14ac:dyDescent="0.2">
      <c r="B2952" s="185"/>
    </row>
    <row r="2953" spans="2:24" ht="16" x14ac:dyDescent="0.2">
      <c r="B2953" s="148"/>
      <c r="C2953" s="149"/>
      <c r="D2953" s="122"/>
      <c r="E2953" s="61"/>
      <c r="F2953" s="61"/>
      <c r="G2953" s="61"/>
      <c r="H2953" s="61"/>
      <c r="I2953" s="61"/>
      <c r="J2953" s="61"/>
      <c r="K2953" s="61"/>
      <c r="L2953" s="61"/>
      <c r="M2953" s="170"/>
      <c r="N2953" s="61"/>
      <c r="O2953" s="61"/>
      <c r="P2953" s="61"/>
      <c r="Q2953" s="61"/>
      <c r="R2953" s="153"/>
      <c r="S2953" s="153"/>
    </row>
    <row r="2954" spans="2:24" ht="16" x14ac:dyDescent="0.2">
      <c r="X2954" s="122"/>
    </row>
    <row r="2955" spans="2:24" ht="16" x14ac:dyDescent="0.2">
      <c r="B2955" s="148"/>
      <c r="C2955" s="149"/>
      <c r="D2955" s="122"/>
      <c r="E2955" s="61"/>
      <c r="F2955" s="61"/>
      <c r="G2955" s="61"/>
      <c r="H2955" s="61"/>
      <c r="I2955" s="61"/>
      <c r="J2955" s="61"/>
      <c r="K2955" s="61"/>
      <c r="L2955" s="61"/>
      <c r="M2955" s="170"/>
      <c r="N2955" s="61"/>
      <c r="O2955" s="61"/>
      <c r="P2955" s="61"/>
      <c r="Q2955" s="61"/>
      <c r="R2955" s="153"/>
      <c r="S2955" s="153"/>
    </row>
    <row r="2956" spans="2:24" x14ac:dyDescent="0.2">
      <c r="X2956" s="183"/>
    </row>
    <row r="2957" spans="2:24" x14ac:dyDescent="0.2">
      <c r="B2957" s="185"/>
    </row>
    <row r="2958" spans="2:24" ht="16" x14ac:dyDescent="0.2">
      <c r="B2958" s="148"/>
      <c r="C2958" s="149"/>
      <c r="D2958" s="122"/>
      <c r="E2958" s="61"/>
      <c r="F2958" s="61"/>
      <c r="G2958" s="61"/>
      <c r="H2958" s="61"/>
      <c r="I2958" s="61"/>
      <c r="J2958" s="61"/>
      <c r="K2958" s="61"/>
      <c r="L2958" s="61"/>
      <c r="M2958" s="170"/>
      <c r="N2958" s="61"/>
      <c r="O2958" s="61"/>
      <c r="P2958" s="61"/>
      <c r="Q2958" s="61"/>
      <c r="R2958" s="153"/>
      <c r="S2958" s="153"/>
    </row>
    <row r="2959" spans="2:24" x14ac:dyDescent="0.2">
      <c r="X2959" s="183"/>
    </row>
    <row r="2960" spans="2:24" x14ac:dyDescent="0.2">
      <c r="B2960" s="185"/>
    </row>
    <row r="2961" spans="2:24" x14ac:dyDescent="0.2">
      <c r="B2961" s="185"/>
    </row>
    <row r="2962" spans="2:24" x14ac:dyDescent="0.2">
      <c r="B2962" s="185"/>
    </row>
    <row r="2963" spans="2:24" ht="16" x14ac:dyDescent="0.2">
      <c r="B2963" s="148"/>
      <c r="C2963" s="149"/>
      <c r="D2963" s="122"/>
      <c r="E2963" s="61"/>
      <c r="F2963" s="61"/>
      <c r="G2963" s="61"/>
      <c r="H2963" s="61"/>
      <c r="I2963" s="61"/>
      <c r="J2963" s="61"/>
      <c r="K2963" s="61"/>
      <c r="L2963" s="61"/>
      <c r="M2963" s="170"/>
      <c r="N2963" s="61"/>
      <c r="O2963" s="61"/>
      <c r="P2963" s="61"/>
      <c r="Q2963" s="61"/>
      <c r="R2963" s="153"/>
      <c r="S2963" s="153"/>
    </row>
    <row r="2964" spans="2:24" ht="16" x14ac:dyDescent="0.2">
      <c r="X2964" s="122"/>
    </row>
    <row r="2965" spans="2:24" x14ac:dyDescent="0.2">
      <c r="B2965" s="185"/>
    </row>
    <row r="2966" spans="2:24" x14ac:dyDescent="0.2">
      <c r="B2966" s="185"/>
    </row>
    <row r="2967" spans="2:24" ht="16" x14ac:dyDescent="0.2">
      <c r="B2967" s="148"/>
      <c r="C2967" s="149"/>
      <c r="D2967" s="122"/>
      <c r="E2967" s="61"/>
      <c r="F2967" s="61"/>
      <c r="G2967" s="61"/>
      <c r="H2967" s="61"/>
      <c r="I2967" s="61"/>
      <c r="J2967" s="61"/>
      <c r="K2967" s="61"/>
      <c r="L2967" s="61"/>
      <c r="M2967" s="170"/>
      <c r="N2967" s="61"/>
      <c r="O2967" s="61"/>
      <c r="P2967" s="61"/>
      <c r="Q2967" s="61"/>
      <c r="R2967" s="153"/>
      <c r="S2967" s="153"/>
    </row>
    <row r="2968" spans="2:24" ht="16" x14ac:dyDescent="0.2">
      <c r="X2968" s="122"/>
    </row>
    <row r="2969" spans="2:24" x14ac:dyDescent="0.2">
      <c r="B2969" s="185"/>
    </row>
    <row r="2970" spans="2:24" ht="16" x14ac:dyDescent="0.2">
      <c r="B2970" s="148"/>
      <c r="C2970" s="149"/>
      <c r="D2970" s="122"/>
      <c r="E2970" s="61"/>
      <c r="F2970" s="61"/>
      <c r="G2970" s="61"/>
      <c r="H2970" s="61"/>
      <c r="I2970" s="61"/>
      <c r="J2970" s="61"/>
      <c r="K2970" s="61"/>
      <c r="L2970" s="61"/>
      <c r="M2970" s="170"/>
      <c r="N2970" s="61"/>
      <c r="O2970" s="61"/>
      <c r="P2970" s="61"/>
      <c r="Q2970" s="61"/>
      <c r="R2970" s="153"/>
      <c r="S2970" s="153"/>
    </row>
    <row r="2971" spans="2:24" x14ac:dyDescent="0.2">
      <c r="X2971" s="183"/>
    </row>
    <row r="2972" spans="2:24" x14ac:dyDescent="0.2">
      <c r="B2972" s="185"/>
    </row>
    <row r="2973" spans="2:24" ht="16" x14ac:dyDescent="0.2">
      <c r="B2973" s="148"/>
      <c r="C2973" s="149"/>
      <c r="D2973" s="122"/>
      <c r="E2973" s="61"/>
      <c r="F2973" s="61"/>
      <c r="G2973" s="61"/>
      <c r="H2973" s="61"/>
      <c r="I2973" s="61"/>
      <c r="J2973" s="61"/>
      <c r="K2973" s="61"/>
      <c r="L2973" s="61"/>
      <c r="M2973" s="170"/>
      <c r="N2973" s="61"/>
      <c r="O2973" s="61"/>
      <c r="P2973" s="61"/>
      <c r="Q2973" s="61"/>
      <c r="R2973" s="153"/>
      <c r="S2973" s="153"/>
    </row>
    <row r="2974" spans="2:24" ht="16" x14ac:dyDescent="0.2">
      <c r="X2974" s="122"/>
    </row>
    <row r="2975" spans="2:24" ht="16" x14ac:dyDescent="0.2">
      <c r="B2975" s="148"/>
      <c r="C2975" s="149"/>
      <c r="D2975" s="122"/>
      <c r="E2975" s="61"/>
      <c r="F2975" s="61"/>
      <c r="G2975" s="61"/>
      <c r="H2975" s="61"/>
      <c r="I2975" s="61"/>
      <c r="J2975" s="61"/>
      <c r="K2975" s="61"/>
      <c r="L2975" s="61"/>
      <c r="M2975" s="170"/>
      <c r="N2975" s="61"/>
      <c r="O2975" s="61"/>
      <c r="P2975" s="61"/>
      <c r="Q2975" s="61"/>
      <c r="R2975" s="153"/>
      <c r="S2975" s="153"/>
    </row>
    <row r="2976" spans="2:24" ht="16" x14ac:dyDescent="0.2">
      <c r="X2976" s="122"/>
    </row>
    <row r="2977" spans="2:24" x14ac:dyDescent="0.2">
      <c r="B2977" s="185"/>
    </row>
    <row r="2978" spans="2:24" ht="16" x14ac:dyDescent="0.2">
      <c r="X2978" s="122"/>
    </row>
    <row r="2979" spans="2:24" x14ac:dyDescent="0.2">
      <c r="B2979" s="185"/>
    </row>
    <row r="2980" spans="2:24" ht="16" x14ac:dyDescent="0.2">
      <c r="B2980" s="148"/>
      <c r="C2980" s="149"/>
      <c r="D2980" s="122"/>
      <c r="E2980" s="61"/>
      <c r="F2980" s="61"/>
      <c r="G2980" s="61"/>
      <c r="H2980" s="61"/>
      <c r="I2980" s="61"/>
      <c r="J2980" s="61"/>
      <c r="K2980" s="61"/>
      <c r="L2980" s="61"/>
      <c r="M2980" s="170"/>
      <c r="N2980" s="61"/>
      <c r="O2980" s="61"/>
      <c r="P2980" s="61"/>
      <c r="Q2980" s="61"/>
      <c r="R2980" s="153"/>
      <c r="S2980" s="153"/>
    </row>
    <row r="2981" spans="2:24" x14ac:dyDescent="0.2">
      <c r="B2981" s="185"/>
    </row>
    <row r="2982" spans="2:24" x14ac:dyDescent="0.2">
      <c r="B2982" s="185"/>
    </row>
    <row r="2983" spans="2:24" ht="16" x14ac:dyDescent="0.2">
      <c r="X2983" s="122"/>
    </row>
    <row r="2984" spans="2:24" x14ac:dyDescent="0.2">
      <c r="B2984" s="185"/>
    </row>
    <row r="2985" spans="2:24" ht="16" x14ac:dyDescent="0.2">
      <c r="B2985" s="148"/>
      <c r="C2985" s="149"/>
      <c r="D2985" s="122"/>
      <c r="E2985" s="61"/>
      <c r="F2985" s="61"/>
      <c r="G2985" s="61"/>
      <c r="H2985" s="61"/>
      <c r="I2985" s="61"/>
      <c r="J2985" s="61"/>
      <c r="K2985" s="61"/>
      <c r="L2985" s="61"/>
      <c r="M2985" s="170"/>
      <c r="N2985" s="61"/>
      <c r="O2985" s="61"/>
      <c r="P2985" s="61"/>
      <c r="Q2985" s="61"/>
      <c r="R2985" s="153"/>
      <c r="S2985" s="153"/>
    </row>
    <row r="2986" spans="2:24" x14ac:dyDescent="0.2">
      <c r="B2986" s="185"/>
    </row>
    <row r="2987" spans="2:24" ht="16" x14ac:dyDescent="0.2">
      <c r="B2987" s="154"/>
      <c r="C2987" s="155"/>
      <c r="D2987" s="122"/>
      <c r="E2987" s="61"/>
      <c r="F2987" s="61"/>
      <c r="G2987" s="61"/>
      <c r="H2987" s="61"/>
      <c r="I2987" s="61"/>
      <c r="J2987" s="173"/>
      <c r="K2987" s="173"/>
      <c r="L2987" s="173"/>
      <c r="M2987" s="173"/>
      <c r="N2987" s="174"/>
      <c r="O2987" s="174"/>
      <c r="P2987" s="174"/>
      <c r="Q2987" s="174"/>
      <c r="R2987" s="156"/>
      <c r="S2987" s="156"/>
    </row>
    <row r="2988" spans="2:24" x14ac:dyDescent="0.2">
      <c r="X2988" s="183"/>
    </row>
    <row r="2989" spans="2:24" ht="16" x14ac:dyDescent="0.2">
      <c r="B2989" s="150"/>
      <c r="C2989" s="122"/>
      <c r="D2989" s="122"/>
      <c r="E2989" s="172"/>
      <c r="F2989" s="122"/>
      <c r="G2989" s="122"/>
      <c r="H2989" s="122"/>
      <c r="I2989" s="122"/>
      <c r="J2989" s="122"/>
      <c r="K2989" s="122"/>
      <c r="L2989" s="122"/>
      <c r="M2989" s="122"/>
      <c r="N2989" s="122"/>
      <c r="O2989" s="122"/>
      <c r="P2989" s="122"/>
      <c r="Q2989" s="170"/>
      <c r="R2989" s="122"/>
      <c r="S2989" s="122"/>
    </row>
    <row r="2990" spans="2:24" x14ac:dyDescent="0.2">
      <c r="X2990" s="183"/>
    </row>
    <row r="2991" spans="2:24" x14ac:dyDescent="0.2">
      <c r="B2991" s="185"/>
    </row>
    <row r="2992" spans="2:24" ht="16" x14ac:dyDescent="0.2">
      <c r="B2992" s="148"/>
      <c r="C2992" s="149"/>
      <c r="D2992" s="122"/>
      <c r="E2992" s="61"/>
      <c r="F2992" s="61"/>
      <c r="G2992" s="61"/>
      <c r="H2992" s="61"/>
      <c r="I2992" s="61"/>
      <c r="J2992" s="62"/>
      <c r="K2992" s="62"/>
      <c r="L2992" s="62"/>
      <c r="M2992" s="62"/>
      <c r="N2992" s="170"/>
      <c r="O2992" s="170"/>
      <c r="P2992" s="170"/>
      <c r="Q2992" s="170"/>
      <c r="R2992" s="153"/>
      <c r="S2992" s="153"/>
    </row>
    <row r="2993" spans="2:24" x14ac:dyDescent="0.2">
      <c r="X2993" s="183"/>
    </row>
    <row r="2994" spans="2:24" x14ac:dyDescent="0.2">
      <c r="B2994" s="196"/>
      <c r="C2994" s="197"/>
      <c r="T2994" s="198"/>
      <c r="U2994" s="199"/>
    </row>
    <row r="2995" spans="2:24" ht="16" x14ac:dyDescent="0.2">
      <c r="B2995" s="148"/>
      <c r="C2995" s="149"/>
      <c r="D2995" s="122"/>
      <c r="E2995" s="61"/>
      <c r="F2995" s="61"/>
      <c r="G2995" s="61"/>
      <c r="H2995" s="61"/>
      <c r="I2995" s="61"/>
      <c r="J2995" s="62"/>
      <c r="K2995" s="62"/>
      <c r="L2995" s="62"/>
      <c r="M2995" s="62"/>
      <c r="N2995" s="170"/>
      <c r="O2995" s="170"/>
      <c r="P2995" s="170"/>
      <c r="Q2995" s="170"/>
      <c r="R2995" s="122"/>
      <c r="S2995" s="122"/>
    </row>
    <row r="2996" spans="2:24" x14ac:dyDescent="0.2">
      <c r="X2996" s="183"/>
    </row>
    <row r="2997" spans="2:24" x14ac:dyDescent="0.2">
      <c r="B2997" s="185"/>
    </row>
    <row r="2998" spans="2:24" x14ac:dyDescent="0.2">
      <c r="B2998" s="185"/>
    </row>
    <row r="2999" spans="2:24" x14ac:dyDescent="0.2">
      <c r="B2999" s="185"/>
    </row>
    <row r="3000" spans="2:24" ht="16" x14ac:dyDescent="0.2">
      <c r="B3000" s="154"/>
      <c r="C3000" s="155"/>
      <c r="D3000" s="122"/>
      <c r="E3000" s="61"/>
      <c r="F3000" s="61"/>
      <c r="G3000" s="61"/>
      <c r="H3000" s="61"/>
      <c r="I3000" s="61"/>
      <c r="J3000" s="173"/>
      <c r="K3000" s="173"/>
      <c r="L3000" s="173"/>
      <c r="M3000" s="173"/>
      <c r="N3000" s="174"/>
      <c r="O3000" s="174"/>
      <c r="P3000" s="174"/>
      <c r="Q3000" s="174"/>
      <c r="R3000" s="156"/>
      <c r="S3000" s="156"/>
    </row>
    <row r="3001" spans="2:24" x14ac:dyDescent="0.2">
      <c r="X3001" s="183"/>
    </row>
    <row r="3002" spans="2:24" ht="16" x14ac:dyDescent="0.2">
      <c r="B3002" s="154"/>
      <c r="C3002" s="155"/>
      <c r="D3002" s="122"/>
      <c r="E3002" s="61"/>
      <c r="F3002" s="61"/>
      <c r="G3002" s="61"/>
      <c r="H3002" s="61"/>
      <c r="I3002" s="61"/>
      <c r="J3002" s="173"/>
      <c r="K3002" s="173"/>
      <c r="L3002" s="173"/>
      <c r="M3002" s="173"/>
      <c r="N3002" s="174"/>
      <c r="O3002" s="174"/>
      <c r="P3002" s="174"/>
      <c r="Q3002" s="174"/>
      <c r="R3002" s="156"/>
      <c r="S3002" s="156"/>
    </row>
    <row r="3003" spans="2:24" x14ac:dyDescent="0.2">
      <c r="X3003" s="183"/>
    </row>
    <row r="3004" spans="2:24" x14ac:dyDescent="0.2">
      <c r="B3004" s="191"/>
      <c r="C3004" s="187"/>
      <c r="T3004" s="192"/>
      <c r="U3004" s="190"/>
    </row>
    <row r="3005" spans="2:24" ht="16" x14ac:dyDescent="0.2">
      <c r="B3005" s="148"/>
      <c r="C3005" s="149"/>
      <c r="D3005" s="122"/>
      <c r="E3005" s="61"/>
      <c r="F3005" s="61"/>
      <c r="G3005" s="61"/>
      <c r="H3005" s="61"/>
      <c r="I3005" s="61"/>
      <c r="J3005" s="62"/>
      <c r="K3005" s="62"/>
      <c r="L3005" s="62"/>
      <c r="M3005" s="62"/>
      <c r="N3005" s="170"/>
      <c r="O3005" s="170"/>
      <c r="P3005" s="170"/>
      <c r="Q3005" s="170"/>
      <c r="R3005" s="149"/>
      <c r="S3005" s="149"/>
    </row>
    <row r="3006" spans="2:24" x14ac:dyDescent="0.2">
      <c r="X3006" s="183"/>
    </row>
    <row r="3007" spans="2:24" x14ac:dyDescent="0.2">
      <c r="B3007" s="185"/>
    </row>
    <row r="3008" spans="2:24" ht="16" x14ac:dyDescent="0.2">
      <c r="B3008" s="151"/>
      <c r="C3008" s="149"/>
      <c r="D3008" s="122"/>
      <c r="E3008" s="61"/>
      <c r="F3008" s="61"/>
      <c r="G3008" s="61"/>
      <c r="H3008" s="61"/>
      <c r="I3008" s="61"/>
      <c r="J3008" s="170"/>
      <c r="K3008" s="61"/>
      <c r="L3008" s="61"/>
      <c r="M3008" s="61"/>
      <c r="N3008" s="61"/>
      <c r="O3008" s="61"/>
      <c r="P3008" s="61"/>
      <c r="Q3008" s="61"/>
      <c r="R3008" s="149"/>
      <c r="S3008" s="149"/>
    </row>
    <row r="3009" spans="2:24" x14ac:dyDescent="0.2">
      <c r="X3009" s="183"/>
    </row>
    <row r="3010" spans="2:24" x14ac:dyDescent="0.2">
      <c r="B3010" s="185"/>
    </row>
    <row r="3011" spans="2:24" ht="16" x14ac:dyDescent="0.2">
      <c r="B3011" s="148"/>
      <c r="C3011" s="149"/>
      <c r="D3011" s="122"/>
      <c r="E3011" s="61"/>
      <c r="F3011" s="61"/>
      <c r="G3011" s="61"/>
      <c r="H3011" s="61"/>
      <c r="I3011" s="61"/>
      <c r="J3011" s="62"/>
      <c r="K3011" s="62"/>
      <c r="L3011" s="62"/>
      <c r="M3011" s="62"/>
      <c r="N3011" s="170"/>
      <c r="O3011" s="170"/>
      <c r="P3011" s="170"/>
      <c r="Q3011" s="170"/>
      <c r="R3011" s="153"/>
      <c r="S3011" s="153"/>
    </row>
    <row r="3012" spans="2:24" x14ac:dyDescent="0.2">
      <c r="X3012" s="183"/>
    </row>
    <row r="3013" spans="2:24" x14ac:dyDescent="0.2">
      <c r="B3013" s="185"/>
    </row>
    <row r="3014" spans="2:24" x14ac:dyDescent="0.2">
      <c r="X3014" s="183"/>
    </row>
    <row r="3015" spans="2:24" x14ac:dyDescent="0.2">
      <c r="B3015" s="185"/>
    </row>
    <row r="3016" spans="2:24" ht="16" x14ac:dyDescent="0.2">
      <c r="B3016" s="148"/>
      <c r="C3016" s="149"/>
      <c r="D3016" s="122"/>
      <c r="E3016" s="61"/>
      <c r="F3016" s="61"/>
      <c r="G3016" s="61"/>
      <c r="H3016" s="171"/>
      <c r="I3016" s="171"/>
      <c r="J3016" s="61"/>
      <c r="K3016" s="61"/>
      <c r="L3016" s="61"/>
      <c r="M3016" s="61"/>
      <c r="N3016" s="170"/>
      <c r="O3016" s="170"/>
      <c r="P3016" s="170"/>
      <c r="Q3016" s="61"/>
      <c r="R3016" s="153"/>
      <c r="S3016" s="153"/>
    </row>
    <row r="3017" spans="2:24" ht="16" x14ac:dyDescent="0.2">
      <c r="B3017" s="148"/>
      <c r="C3017" s="149"/>
      <c r="D3017" s="122"/>
      <c r="E3017" s="61"/>
      <c r="F3017" s="61"/>
      <c r="G3017" s="61"/>
      <c r="H3017" s="171"/>
      <c r="I3017" s="171"/>
      <c r="J3017" s="170"/>
      <c r="K3017" s="61"/>
      <c r="L3017" s="61"/>
      <c r="M3017" s="61"/>
      <c r="N3017" s="61"/>
      <c r="O3017" s="61"/>
      <c r="P3017" s="61"/>
      <c r="Q3017" s="61"/>
      <c r="R3017" s="153"/>
      <c r="S3017" s="153"/>
    </row>
    <row r="3018" spans="2:24" x14ac:dyDescent="0.2">
      <c r="X3018" s="183"/>
    </row>
    <row r="3019" spans="2:24" x14ac:dyDescent="0.2">
      <c r="B3019" s="185"/>
    </row>
    <row r="3020" spans="2:24" ht="16" x14ac:dyDescent="0.2">
      <c r="B3020" s="148"/>
      <c r="C3020" s="149"/>
      <c r="D3020" s="122"/>
      <c r="E3020" s="61"/>
      <c r="F3020" s="61"/>
      <c r="G3020" s="61"/>
      <c r="H3020" s="61"/>
      <c r="I3020" s="61"/>
      <c r="J3020" s="62"/>
      <c r="K3020" s="62"/>
      <c r="L3020" s="62"/>
      <c r="M3020" s="62"/>
      <c r="N3020" s="170"/>
      <c r="O3020" s="170"/>
      <c r="P3020" s="170"/>
      <c r="Q3020" s="170"/>
      <c r="R3020" s="149"/>
      <c r="S3020" s="149"/>
    </row>
    <row r="3021" spans="2:24" x14ac:dyDescent="0.2">
      <c r="X3021" s="183"/>
    </row>
    <row r="3022" spans="2:24" x14ac:dyDescent="0.2">
      <c r="B3022" s="185"/>
    </row>
    <row r="3023" spans="2:24" ht="16" x14ac:dyDescent="0.2">
      <c r="B3023" s="150"/>
      <c r="C3023" s="122"/>
      <c r="D3023" s="122"/>
      <c r="E3023" s="172"/>
      <c r="F3023" s="122"/>
      <c r="G3023" s="122"/>
      <c r="H3023" s="122"/>
      <c r="I3023" s="122"/>
      <c r="J3023" s="122"/>
      <c r="K3023" s="122"/>
      <c r="L3023" s="122"/>
      <c r="M3023" s="122"/>
      <c r="N3023" s="122"/>
      <c r="O3023" s="122"/>
      <c r="P3023" s="122"/>
      <c r="Q3023" s="122"/>
      <c r="R3023" s="152"/>
      <c r="S3023" s="152"/>
    </row>
    <row r="3024" spans="2:24" x14ac:dyDescent="0.2">
      <c r="X3024" s="183"/>
    </row>
    <row r="3025" spans="2:24" x14ac:dyDescent="0.2">
      <c r="B3025" s="185"/>
    </row>
    <row r="3026" spans="2:24" x14ac:dyDescent="0.2">
      <c r="X3026" s="183"/>
    </row>
    <row r="3027" spans="2:24" x14ac:dyDescent="0.2">
      <c r="B3027" s="185"/>
    </row>
    <row r="3028" spans="2:24" ht="16" x14ac:dyDescent="0.2">
      <c r="B3028" s="150"/>
      <c r="C3028" s="122"/>
      <c r="D3028" s="122"/>
      <c r="E3028" s="172"/>
      <c r="F3028" s="122"/>
      <c r="G3028" s="122"/>
      <c r="H3028" s="122"/>
      <c r="I3028" s="122"/>
      <c r="J3028" s="122"/>
      <c r="K3028" s="122"/>
      <c r="L3028" s="122"/>
      <c r="M3028" s="122"/>
      <c r="N3028" s="122"/>
      <c r="O3028" s="122"/>
      <c r="P3028" s="122"/>
      <c r="Q3028" s="122"/>
      <c r="R3028" s="149"/>
      <c r="S3028" s="149"/>
    </row>
    <row r="3029" spans="2:24" ht="16" x14ac:dyDescent="0.2">
      <c r="B3029" s="148"/>
      <c r="C3029" s="149"/>
      <c r="D3029" s="122"/>
      <c r="E3029" s="61"/>
      <c r="F3029" s="61"/>
      <c r="G3029" s="61"/>
      <c r="H3029" s="61"/>
      <c r="I3029" s="61"/>
      <c r="J3029" s="62"/>
      <c r="K3029" s="62"/>
      <c r="L3029" s="62"/>
      <c r="M3029" s="62"/>
      <c r="N3029" s="170"/>
      <c r="O3029" s="170"/>
      <c r="P3029" s="170"/>
      <c r="Q3029" s="170"/>
      <c r="R3029" s="149"/>
      <c r="S3029" s="149"/>
    </row>
    <row r="3030" spans="2:24" x14ac:dyDescent="0.2">
      <c r="X3030" s="183"/>
    </row>
    <row r="3031" spans="2:24" x14ac:dyDescent="0.2">
      <c r="B3031" s="185"/>
    </row>
    <row r="3032" spans="2:24" ht="16" x14ac:dyDescent="0.2">
      <c r="B3032" s="148"/>
      <c r="C3032" s="149"/>
      <c r="D3032" s="121"/>
      <c r="E3032" s="61"/>
      <c r="F3032" s="61"/>
      <c r="G3032" s="61"/>
      <c r="H3032" s="61"/>
      <c r="I3032" s="61"/>
      <c r="J3032" s="62"/>
      <c r="K3032" s="62"/>
      <c r="L3032" s="62"/>
      <c r="M3032" s="62"/>
      <c r="N3032" s="170"/>
      <c r="O3032" s="170"/>
      <c r="P3032" s="170"/>
      <c r="Q3032" s="170"/>
      <c r="R3032" s="149"/>
      <c r="S3032" s="149"/>
    </row>
    <row r="3033" spans="2:24" x14ac:dyDescent="0.2">
      <c r="X3033" s="183"/>
    </row>
    <row r="3034" spans="2:24" x14ac:dyDescent="0.2">
      <c r="B3034" s="185"/>
    </row>
    <row r="3035" spans="2:24" x14ac:dyDescent="0.2">
      <c r="B3035" s="194"/>
      <c r="C3035" s="182"/>
    </row>
    <row r="3036" spans="2:24" ht="16" x14ac:dyDescent="0.2">
      <c r="B3036" s="148"/>
      <c r="C3036" s="149"/>
      <c r="D3036" s="122"/>
      <c r="E3036" s="61"/>
      <c r="F3036" s="61"/>
      <c r="G3036" s="61"/>
      <c r="H3036" s="61"/>
      <c r="I3036" s="61"/>
      <c r="J3036" s="61"/>
      <c r="K3036" s="61"/>
      <c r="L3036" s="61"/>
      <c r="M3036" s="170"/>
      <c r="N3036" s="61"/>
      <c r="O3036" s="61"/>
      <c r="P3036" s="61"/>
      <c r="Q3036" s="61"/>
      <c r="R3036" s="153"/>
      <c r="S3036" s="153"/>
    </row>
    <row r="3037" spans="2:24" x14ac:dyDescent="0.2">
      <c r="X3037" s="183"/>
    </row>
    <row r="3038" spans="2:24" x14ac:dyDescent="0.2">
      <c r="B3038" s="185"/>
    </row>
    <row r="3039" spans="2:24" ht="16" x14ac:dyDescent="0.2">
      <c r="B3039" s="150"/>
      <c r="C3039" s="122"/>
      <c r="D3039" s="122"/>
      <c r="E3039" s="172"/>
      <c r="F3039" s="122"/>
      <c r="G3039" s="122"/>
      <c r="H3039" s="122"/>
      <c r="I3039" s="122"/>
      <c r="J3039" s="122"/>
      <c r="K3039" s="122"/>
      <c r="L3039" s="122"/>
      <c r="M3039" s="122"/>
      <c r="N3039" s="122"/>
      <c r="O3039" s="122"/>
      <c r="P3039" s="122"/>
      <c r="Q3039" s="122"/>
      <c r="R3039" s="149"/>
      <c r="S3039" s="149"/>
    </row>
    <row r="3040" spans="2:24" x14ac:dyDescent="0.2">
      <c r="X3040" s="183"/>
    </row>
    <row r="3041" spans="2:24" x14ac:dyDescent="0.2">
      <c r="B3041" s="185"/>
    </row>
    <row r="3042" spans="2:24" ht="16" x14ac:dyDescent="0.2">
      <c r="B3042" s="148"/>
      <c r="C3042" s="149"/>
      <c r="D3042" s="122"/>
      <c r="E3042" s="61"/>
      <c r="F3042" s="61"/>
      <c r="G3042" s="61"/>
      <c r="H3042" s="171"/>
      <c r="I3042" s="171"/>
      <c r="J3042" s="61"/>
      <c r="K3042" s="61"/>
      <c r="L3042" s="61"/>
      <c r="M3042" s="61"/>
      <c r="N3042" s="61"/>
      <c r="O3042" s="61"/>
      <c r="P3042" s="61"/>
      <c r="Q3042" s="61"/>
      <c r="R3042" s="122"/>
      <c r="S3042" s="122"/>
    </row>
    <row r="3043" spans="2:24" x14ac:dyDescent="0.2">
      <c r="X3043" s="183"/>
    </row>
    <row r="3044" spans="2:24" x14ac:dyDescent="0.2">
      <c r="B3044" s="185"/>
    </row>
    <row r="3045" spans="2:24" x14ac:dyDescent="0.2">
      <c r="X3045" s="183"/>
    </row>
    <row r="3046" spans="2:24" x14ac:dyDescent="0.2">
      <c r="B3046" s="185"/>
    </row>
    <row r="3047" spans="2:24" ht="16" x14ac:dyDescent="0.2">
      <c r="B3047" s="150"/>
      <c r="C3047" s="122"/>
      <c r="D3047" s="122"/>
      <c r="E3047" s="172"/>
      <c r="F3047" s="122"/>
      <c r="G3047" s="122"/>
      <c r="H3047" s="122"/>
      <c r="I3047" s="122"/>
      <c r="J3047" s="122"/>
      <c r="K3047" s="122"/>
      <c r="L3047" s="122"/>
      <c r="M3047" s="122"/>
      <c r="N3047" s="122"/>
      <c r="O3047" s="122"/>
      <c r="P3047" s="122"/>
      <c r="Q3047" s="122"/>
      <c r="R3047" s="149"/>
      <c r="S3047" s="149"/>
    </row>
    <row r="3048" spans="2:24" ht="16" x14ac:dyDescent="0.2">
      <c r="B3048" s="151"/>
      <c r="C3048" s="149"/>
      <c r="D3048" s="122"/>
      <c r="E3048" s="61"/>
      <c r="F3048" s="61"/>
      <c r="G3048" s="61"/>
      <c r="H3048" s="61"/>
      <c r="I3048" s="61"/>
      <c r="J3048" s="62"/>
      <c r="K3048" s="62"/>
      <c r="L3048" s="62"/>
      <c r="M3048" s="62"/>
      <c r="N3048" s="170"/>
      <c r="O3048" s="170"/>
      <c r="P3048" s="170"/>
      <c r="Q3048" s="170"/>
      <c r="R3048" s="149"/>
      <c r="S3048" s="149"/>
    </row>
    <row r="3049" spans="2:24" ht="16" x14ac:dyDescent="0.2">
      <c r="B3049" s="150"/>
      <c r="C3049" s="122"/>
      <c r="D3049" s="122"/>
      <c r="E3049" s="172"/>
      <c r="F3049" s="122"/>
      <c r="G3049" s="122"/>
      <c r="H3049" s="122"/>
      <c r="I3049" s="122"/>
      <c r="J3049" s="122"/>
      <c r="K3049" s="122"/>
      <c r="L3049" s="122"/>
      <c r="M3049" s="122"/>
      <c r="N3049" s="122"/>
      <c r="O3049" s="122"/>
      <c r="P3049" s="122"/>
      <c r="Q3049" s="122"/>
      <c r="R3049" s="149"/>
      <c r="S3049" s="149"/>
    </row>
    <row r="3050" spans="2:24" x14ac:dyDescent="0.2">
      <c r="X3050" s="183"/>
    </row>
    <row r="3051" spans="2:24" ht="16" x14ac:dyDescent="0.2">
      <c r="B3051" s="148"/>
      <c r="C3051" s="149"/>
      <c r="D3051" s="122"/>
      <c r="E3051" s="61"/>
      <c r="F3051" s="61"/>
      <c r="G3051" s="61"/>
      <c r="H3051" s="171"/>
      <c r="I3051" s="171"/>
      <c r="J3051" s="170"/>
      <c r="K3051" s="61"/>
      <c r="L3051" s="61"/>
      <c r="M3051" s="61"/>
      <c r="N3051" s="61"/>
      <c r="O3051" s="61"/>
      <c r="P3051" s="61"/>
      <c r="Q3051" s="61"/>
      <c r="R3051" s="122"/>
      <c r="S3051" s="122"/>
    </row>
    <row r="3052" spans="2:24" x14ac:dyDescent="0.2">
      <c r="X3052" s="183"/>
    </row>
    <row r="3053" spans="2:24" x14ac:dyDescent="0.2">
      <c r="B3053" s="185"/>
    </row>
    <row r="3054" spans="2:24" ht="16" x14ac:dyDescent="0.2">
      <c r="B3054" s="148"/>
      <c r="C3054" s="149"/>
      <c r="D3054" s="122"/>
      <c r="E3054" s="172"/>
      <c r="F3054" s="171"/>
      <c r="G3054" s="171"/>
      <c r="H3054" s="61"/>
      <c r="I3054" s="61"/>
      <c r="J3054" s="61"/>
      <c r="K3054" s="61"/>
      <c r="L3054" s="61"/>
      <c r="M3054" s="61"/>
      <c r="N3054" s="61"/>
      <c r="O3054" s="61"/>
      <c r="P3054" s="61"/>
      <c r="Q3054" s="61"/>
      <c r="R3054" s="122"/>
      <c r="S3054" s="122"/>
    </row>
    <row r="3055" spans="2:24" x14ac:dyDescent="0.2">
      <c r="X3055" s="183"/>
    </row>
    <row r="3056" spans="2:24" x14ac:dyDescent="0.2">
      <c r="B3056" s="185"/>
    </row>
    <row r="3057" spans="2:24" x14ac:dyDescent="0.2">
      <c r="B3057" s="185"/>
    </row>
    <row r="3058" spans="2:24" x14ac:dyDescent="0.2">
      <c r="X3058" s="183"/>
    </row>
    <row r="3059" spans="2:24" x14ac:dyDescent="0.2">
      <c r="B3059" s="185"/>
    </row>
    <row r="3060" spans="2:24" ht="16" x14ac:dyDescent="0.2">
      <c r="B3060" s="150"/>
      <c r="C3060" s="122"/>
      <c r="D3060" s="122"/>
      <c r="E3060" s="172"/>
      <c r="F3060" s="122"/>
      <c r="G3060" s="122"/>
      <c r="H3060" s="122"/>
      <c r="I3060" s="122"/>
      <c r="J3060" s="122"/>
      <c r="K3060" s="122"/>
      <c r="L3060" s="122"/>
      <c r="M3060" s="122"/>
      <c r="N3060" s="122"/>
      <c r="O3060" s="122"/>
      <c r="P3060" s="122"/>
      <c r="Q3060" s="122"/>
      <c r="R3060" s="149"/>
      <c r="S3060" s="149"/>
    </row>
    <row r="3061" spans="2:24" ht="16" x14ac:dyDescent="0.2">
      <c r="B3061" s="151"/>
      <c r="C3061" s="149"/>
      <c r="D3061" s="122"/>
      <c r="E3061" s="61"/>
      <c r="F3061" s="61"/>
      <c r="G3061" s="61"/>
      <c r="H3061" s="61"/>
      <c r="I3061" s="61"/>
      <c r="J3061" s="170"/>
      <c r="K3061" s="61"/>
      <c r="L3061" s="61"/>
      <c r="M3061" s="61"/>
      <c r="N3061" s="61"/>
      <c r="O3061" s="61"/>
      <c r="P3061" s="61"/>
      <c r="Q3061" s="61"/>
      <c r="R3061" s="149"/>
      <c r="S3061" s="149"/>
    </row>
    <row r="3062" spans="2:24" x14ac:dyDescent="0.2">
      <c r="X3062" s="183"/>
    </row>
    <row r="3063" spans="2:24" x14ac:dyDescent="0.2">
      <c r="B3063" s="185"/>
    </row>
    <row r="3064" spans="2:24" ht="16" x14ac:dyDescent="0.2">
      <c r="B3064" s="151"/>
      <c r="C3064" s="149"/>
      <c r="D3064" s="122"/>
      <c r="E3064" s="61"/>
      <c r="F3064" s="61"/>
      <c r="G3064" s="61"/>
      <c r="H3064" s="61"/>
      <c r="I3064" s="61"/>
      <c r="J3064" s="170"/>
      <c r="K3064" s="61"/>
      <c r="L3064" s="61"/>
      <c r="M3064" s="61"/>
      <c r="N3064" s="170"/>
      <c r="O3064" s="170"/>
      <c r="P3064" s="170"/>
      <c r="Q3064" s="61"/>
      <c r="R3064" s="149"/>
      <c r="S3064" s="149"/>
    </row>
    <row r="3065" spans="2:24" x14ac:dyDescent="0.2">
      <c r="X3065" s="183"/>
    </row>
    <row r="3066" spans="2:24" x14ac:dyDescent="0.2">
      <c r="B3066" s="185"/>
    </row>
    <row r="3067" spans="2:24" ht="16" x14ac:dyDescent="0.2">
      <c r="B3067" s="151"/>
      <c r="C3067" s="149"/>
      <c r="D3067" s="122"/>
      <c r="E3067" s="61"/>
      <c r="F3067" s="61"/>
      <c r="G3067" s="61"/>
      <c r="H3067" s="61"/>
      <c r="I3067" s="61"/>
      <c r="J3067" s="61"/>
      <c r="K3067" s="171"/>
      <c r="L3067" s="170"/>
      <c r="M3067" s="61"/>
      <c r="N3067" s="61"/>
      <c r="O3067" s="61"/>
      <c r="P3067" s="61"/>
      <c r="Q3067" s="61"/>
      <c r="R3067" s="149"/>
      <c r="S3067" s="149"/>
    </row>
    <row r="3068" spans="2:24" x14ac:dyDescent="0.2">
      <c r="X3068" s="183"/>
    </row>
    <row r="3069" spans="2:24" x14ac:dyDescent="0.2">
      <c r="B3069" s="185"/>
    </row>
    <row r="3070" spans="2:24" x14ac:dyDescent="0.2">
      <c r="X3070" s="183"/>
    </row>
    <row r="3071" spans="2:24" x14ac:dyDescent="0.2">
      <c r="B3071" s="185"/>
    </row>
    <row r="3072" spans="2:24" ht="16" x14ac:dyDescent="0.2">
      <c r="B3072" s="148"/>
      <c r="C3072" s="149"/>
      <c r="D3072" s="122"/>
      <c r="E3072" s="61"/>
      <c r="F3072" s="61"/>
      <c r="G3072" s="61"/>
      <c r="H3072" s="61"/>
      <c r="I3072" s="61"/>
      <c r="J3072" s="61"/>
      <c r="K3072" s="61"/>
      <c r="L3072" s="61"/>
      <c r="M3072" s="170"/>
      <c r="N3072" s="61"/>
      <c r="O3072" s="61"/>
      <c r="P3072" s="61"/>
      <c r="Q3072" s="61"/>
      <c r="R3072" s="149"/>
      <c r="S3072" s="149"/>
    </row>
    <row r="3073" spans="2:24" ht="16" x14ac:dyDescent="0.2">
      <c r="B3073" s="150"/>
      <c r="C3073" s="122"/>
      <c r="D3073" s="122"/>
      <c r="E3073" s="172"/>
      <c r="F3073" s="122"/>
      <c r="G3073" s="122"/>
      <c r="H3073" s="122"/>
      <c r="I3073" s="122"/>
      <c r="J3073" s="122"/>
      <c r="K3073" s="122"/>
      <c r="L3073" s="122"/>
      <c r="M3073" s="122"/>
      <c r="N3073" s="122"/>
      <c r="O3073" s="122"/>
      <c r="P3073" s="122"/>
      <c r="Q3073" s="122"/>
      <c r="R3073" s="149"/>
      <c r="S3073" s="149"/>
    </row>
    <row r="3074" spans="2:24" x14ac:dyDescent="0.2">
      <c r="X3074" s="183"/>
    </row>
    <row r="3075" spans="2:24" x14ac:dyDescent="0.2">
      <c r="B3075" s="185"/>
    </row>
    <row r="3076" spans="2:24" ht="16" x14ac:dyDescent="0.2">
      <c r="B3076" s="148"/>
      <c r="C3076" s="149"/>
      <c r="D3076" s="121"/>
      <c r="E3076" s="61"/>
      <c r="F3076" s="61"/>
      <c r="G3076" s="61"/>
      <c r="H3076" s="171"/>
      <c r="I3076" s="171"/>
      <c r="J3076" s="170"/>
      <c r="K3076" s="61"/>
      <c r="L3076" s="61"/>
      <c r="M3076" s="61"/>
      <c r="N3076" s="170"/>
      <c r="O3076" s="170"/>
      <c r="P3076" s="170"/>
      <c r="Q3076" s="61"/>
      <c r="R3076" s="149"/>
      <c r="S3076" s="149"/>
    </row>
    <row r="3077" spans="2:24" x14ac:dyDescent="0.2">
      <c r="X3077" s="183"/>
    </row>
    <row r="3078" spans="2:24" ht="16" x14ac:dyDescent="0.2">
      <c r="B3078" s="148"/>
      <c r="C3078" s="149"/>
      <c r="D3078" s="122"/>
      <c r="E3078" s="61"/>
      <c r="F3078" s="61"/>
      <c r="G3078" s="61"/>
      <c r="H3078" s="61"/>
      <c r="I3078" s="61"/>
      <c r="J3078" s="62"/>
      <c r="K3078" s="62"/>
      <c r="L3078" s="62"/>
      <c r="M3078" s="62"/>
      <c r="N3078" s="170"/>
      <c r="O3078" s="170"/>
      <c r="P3078" s="170"/>
      <c r="Q3078" s="170"/>
      <c r="R3078" s="153"/>
      <c r="S3078" s="153"/>
    </row>
    <row r="3079" spans="2:24" x14ac:dyDescent="0.2">
      <c r="X3079" s="183"/>
    </row>
    <row r="3080" spans="2:24" ht="16" x14ac:dyDescent="0.2">
      <c r="B3080" s="148"/>
      <c r="C3080" s="149"/>
      <c r="D3080" s="122"/>
      <c r="E3080" s="61"/>
      <c r="F3080" s="61"/>
      <c r="G3080" s="61"/>
      <c r="H3080" s="61"/>
      <c r="I3080" s="61"/>
      <c r="J3080" s="62"/>
      <c r="K3080" s="62"/>
      <c r="L3080" s="62"/>
      <c r="M3080" s="62"/>
      <c r="N3080" s="170"/>
      <c r="O3080" s="170"/>
      <c r="P3080" s="170"/>
      <c r="Q3080" s="170"/>
      <c r="R3080" s="153"/>
      <c r="S3080" s="153"/>
    </row>
    <row r="3081" spans="2:24" x14ac:dyDescent="0.2">
      <c r="X3081" s="183"/>
    </row>
    <row r="3082" spans="2:24" ht="16" x14ac:dyDescent="0.2">
      <c r="B3082" s="150"/>
      <c r="C3082" s="122"/>
      <c r="D3082" s="122"/>
      <c r="E3082" s="172"/>
      <c r="F3082" s="122"/>
      <c r="G3082" s="122"/>
      <c r="H3082" s="122"/>
      <c r="I3082" s="122"/>
      <c r="J3082" s="122"/>
      <c r="K3082" s="122"/>
      <c r="L3082" s="122"/>
      <c r="M3082" s="122"/>
      <c r="N3082" s="122"/>
      <c r="O3082" s="122"/>
      <c r="P3082" s="122"/>
      <c r="Q3082" s="122"/>
      <c r="R3082" s="149"/>
      <c r="S3082" s="149"/>
    </row>
    <row r="3083" spans="2:24" x14ac:dyDescent="0.2">
      <c r="X3083" s="183"/>
    </row>
    <row r="3084" spans="2:24" x14ac:dyDescent="0.2">
      <c r="B3084" s="185"/>
    </row>
    <row r="3085" spans="2:24" ht="16" x14ac:dyDescent="0.2">
      <c r="X3085" s="122"/>
    </row>
    <row r="3086" spans="2:24" x14ac:dyDescent="0.2">
      <c r="B3086" s="185"/>
    </row>
    <row r="3087" spans="2:24" ht="16" x14ac:dyDescent="0.2">
      <c r="B3087" s="150"/>
      <c r="C3087" s="122"/>
      <c r="D3087" s="122"/>
      <c r="E3087" s="172"/>
      <c r="F3087" s="122"/>
      <c r="G3087" s="122"/>
      <c r="H3087" s="122"/>
      <c r="I3087" s="122"/>
      <c r="J3087" s="122"/>
      <c r="K3087" s="122"/>
      <c r="L3087" s="122"/>
      <c r="M3087" s="122"/>
      <c r="N3087" s="122"/>
      <c r="O3087" s="122"/>
      <c r="P3087" s="122"/>
      <c r="Q3087" s="122"/>
      <c r="R3087" s="153"/>
      <c r="S3087" s="153"/>
    </row>
    <row r="3088" spans="2:24" ht="16" x14ac:dyDescent="0.2">
      <c r="B3088" s="148"/>
      <c r="C3088" s="149"/>
      <c r="D3088" s="122"/>
      <c r="E3088" s="61"/>
      <c r="F3088" s="61"/>
      <c r="G3088" s="61"/>
      <c r="H3088" s="61"/>
      <c r="I3088" s="61"/>
      <c r="J3088" s="61"/>
      <c r="K3088" s="61"/>
      <c r="L3088" s="61"/>
      <c r="M3088" s="170"/>
      <c r="N3088" s="61"/>
      <c r="O3088" s="61"/>
      <c r="P3088" s="61"/>
      <c r="Q3088" s="61"/>
      <c r="R3088" s="153"/>
      <c r="S3088" s="153"/>
    </row>
    <row r="3089" spans="2:24" ht="16" x14ac:dyDescent="0.2">
      <c r="B3089" s="150"/>
      <c r="C3089" s="122"/>
      <c r="D3089" s="122"/>
      <c r="E3089" s="172"/>
      <c r="F3089" s="122"/>
      <c r="G3089" s="122"/>
      <c r="H3089" s="122"/>
      <c r="I3089" s="122"/>
      <c r="J3089" s="122"/>
      <c r="K3089" s="122"/>
      <c r="L3089" s="122"/>
      <c r="M3089" s="122"/>
      <c r="N3089" s="122"/>
      <c r="O3089" s="122"/>
      <c r="P3089" s="122"/>
      <c r="Q3089" s="122"/>
      <c r="R3089" s="149"/>
      <c r="S3089" s="149"/>
    </row>
    <row r="3090" spans="2:24" x14ac:dyDescent="0.2">
      <c r="X3090" s="183"/>
    </row>
    <row r="3091" spans="2:24" x14ac:dyDescent="0.2">
      <c r="B3091" s="185"/>
    </row>
    <row r="3092" spans="2:24" ht="16" x14ac:dyDescent="0.2">
      <c r="B3092" s="148"/>
      <c r="C3092" s="149"/>
      <c r="D3092" s="121"/>
      <c r="E3092" s="61"/>
      <c r="F3092" s="61"/>
      <c r="G3092" s="61"/>
      <c r="H3092" s="171"/>
      <c r="I3092" s="171"/>
      <c r="J3092" s="170"/>
      <c r="K3092" s="61"/>
      <c r="L3092" s="61"/>
      <c r="M3092" s="170"/>
      <c r="N3092" s="170"/>
      <c r="O3092" s="170"/>
      <c r="P3092" s="61"/>
      <c r="Q3092" s="61"/>
      <c r="R3092" s="149"/>
      <c r="S3092" s="149"/>
    </row>
    <row r="3093" spans="2:24" x14ac:dyDescent="0.2">
      <c r="X3093" s="183"/>
    </row>
    <row r="3094" spans="2:24" ht="16" x14ac:dyDescent="0.2">
      <c r="B3094" s="150"/>
      <c r="C3094" s="122"/>
      <c r="D3094" s="122"/>
      <c r="E3094" s="172"/>
      <c r="F3094" s="122"/>
      <c r="G3094" s="122"/>
      <c r="H3094" s="122"/>
      <c r="I3094" s="122"/>
      <c r="J3094" s="122"/>
      <c r="K3094" s="122"/>
      <c r="L3094" s="122"/>
      <c r="M3094" s="122"/>
      <c r="N3094" s="122"/>
      <c r="O3094" s="122"/>
      <c r="P3094" s="122"/>
      <c r="Q3094" s="122"/>
      <c r="R3094" s="149"/>
      <c r="S3094" s="149"/>
    </row>
    <row r="3095" spans="2:24" x14ac:dyDescent="0.2">
      <c r="X3095" s="183"/>
    </row>
    <row r="3096" spans="2:24" x14ac:dyDescent="0.2">
      <c r="B3096" s="185"/>
    </row>
    <row r="3097" spans="2:24" ht="16" x14ac:dyDescent="0.2">
      <c r="B3097" s="148"/>
      <c r="C3097" s="149"/>
      <c r="D3097" s="122"/>
      <c r="E3097" s="61"/>
      <c r="F3097" s="61"/>
      <c r="G3097" s="61"/>
      <c r="H3097" s="61"/>
      <c r="I3097" s="61"/>
      <c r="J3097" s="62"/>
      <c r="K3097" s="62"/>
      <c r="L3097" s="62"/>
      <c r="M3097" s="62"/>
      <c r="N3097" s="170"/>
      <c r="O3097" s="170"/>
      <c r="P3097" s="170"/>
      <c r="Q3097" s="170"/>
      <c r="R3097" s="149"/>
      <c r="S3097" s="149"/>
    </row>
    <row r="3098" spans="2:24" x14ac:dyDescent="0.2">
      <c r="X3098" s="183"/>
    </row>
    <row r="3099" spans="2:24" x14ac:dyDescent="0.2">
      <c r="B3099" s="185"/>
    </row>
    <row r="3100" spans="2:24" ht="16" x14ac:dyDescent="0.2">
      <c r="B3100" s="148"/>
      <c r="C3100" s="149"/>
      <c r="D3100" s="122"/>
      <c r="E3100" s="149"/>
      <c r="F3100" s="171"/>
      <c r="G3100" s="171"/>
      <c r="H3100" s="61"/>
      <c r="I3100" s="61"/>
      <c r="J3100" s="61"/>
      <c r="K3100" s="171"/>
      <c r="L3100" s="170"/>
      <c r="M3100" s="170"/>
      <c r="N3100" s="61"/>
      <c r="O3100" s="61"/>
      <c r="P3100" s="61"/>
      <c r="Q3100" s="170"/>
      <c r="R3100" s="153"/>
      <c r="S3100" s="153"/>
    </row>
    <row r="3101" spans="2:24" x14ac:dyDescent="0.2">
      <c r="X3101" s="183"/>
    </row>
    <row r="3102" spans="2:24" x14ac:dyDescent="0.2">
      <c r="B3102" s="185"/>
    </row>
    <row r="3103" spans="2:24" ht="16" x14ac:dyDescent="0.2">
      <c r="B3103" s="150"/>
      <c r="C3103" s="122"/>
      <c r="D3103" s="122"/>
      <c r="E3103" s="172"/>
      <c r="F3103" s="122"/>
      <c r="G3103" s="122"/>
      <c r="H3103" s="122"/>
      <c r="I3103" s="122"/>
      <c r="J3103" s="122"/>
      <c r="K3103" s="122"/>
      <c r="L3103" s="122"/>
      <c r="M3103" s="122"/>
      <c r="N3103" s="122"/>
      <c r="O3103" s="122"/>
      <c r="P3103" s="122"/>
      <c r="Q3103" s="122"/>
      <c r="R3103" s="149"/>
      <c r="S3103" s="149"/>
    </row>
    <row r="3104" spans="2:24" ht="16" x14ac:dyDescent="0.2">
      <c r="B3104" s="151"/>
      <c r="C3104" s="149"/>
      <c r="D3104" s="122"/>
      <c r="E3104" s="61"/>
      <c r="F3104" s="61"/>
      <c r="G3104" s="61"/>
      <c r="H3104" s="61"/>
      <c r="I3104" s="61"/>
      <c r="J3104" s="61"/>
      <c r="K3104" s="171"/>
      <c r="L3104" s="170"/>
      <c r="M3104" s="61"/>
      <c r="N3104" s="61"/>
      <c r="O3104" s="61"/>
      <c r="P3104" s="61"/>
      <c r="Q3104" s="61"/>
      <c r="R3104" s="149"/>
      <c r="S3104" s="149"/>
    </row>
    <row r="3105" spans="2:24" x14ac:dyDescent="0.2">
      <c r="X3105" s="183"/>
    </row>
    <row r="3106" spans="2:24" x14ac:dyDescent="0.2">
      <c r="B3106" s="185"/>
    </row>
    <row r="3107" spans="2:24" ht="16" x14ac:dyDescent="0.2">
      <c r="B3107" s="150"/>
      <c r="C3107" s="122"/>
      <c r="D3107" s="122"/>
      <c r="E3107" s="172"/>
      <c r="F3107" s="122"/>
      <c r="G3107" s="122"/>
      <c r="H3107" s="122"/>
      <c r="I3107" s="122"/>
      <c r="J3107" s="122"/>
      <c r="K3107" s="122"/>
      <c r="L3107" s="122"/>
      <c r="M3107" s="122"/>
      <c r="N3107" s="122"/>
      <c r="O3107" s="122"/>
      <c r="P3107" s="122"/>
      <c r="Q3107" s="122"/>
      <c r="R3107" s="149"/>
      <c r="S3107" s="149"/>
    </row>
    <row r="3108" spans="2:24" x14ac:dyDescent="0.2">
      <c r="X3108" s="183"/>
    </row>
    <row r="3109" spans="2:24" x14ac:dyDescent="0.2">
      <c r="B3109" s="185"/>
    </row>
    <row r="3110" spans="2:24" ht="16" x14ac:dyDescent="0.2">
      <c r="B3110" s="150"/>
      <c r="C3110" s="122"/>
      <c r="D3110" s="122"/>
      <c r="E3110" s="172"/>
      <c r="F3110" s="122"/>
      <c r="G3110" s="122"/>
      <c r="H3110" s="122"/>
      <c r="I3110" s="122"/>
      <c r="J3110" s="122"/>
      <c r="K3110" s="122"/>
      <c r="L3110" s="122"/>
      <c r="M3110" s="122"/>
      <c r="N3110" s="122"/>
      <c r="O3110" s="122"/>
      <c r="P3110" s="122"/>
      <c r="Q3110" s="122"/>
      <c r="R3110" s="149"/>
      <c r="S3110" s="149"/>
    </row>
    <row r="3111" spans="2:24" x14ac:dyDescent="0.2">
      <c r="X3111" s="183"/>
    </row>
    <row r="3112" spans="2:24" x14ac:dyDescent="0.2">
      <c r="B3112" s="185"/>
    </row>
    <row r="3113" spans="2:24" ht="16" x14ac:dyDescent="0.2">
      <c r="B3113" s="148"/>
      <c r="C3113" s="149"/>
      <c r="D3113" s="122"/>
      <c r="E3113" s="61"/>
      <c r="F3113" s="61"/>
      <c r="G3113" s="61"/>
      <c r="H3113" s="61"/>
      <c r="I3113" s="61"/>
      <c r="J3113" s="62"/>
      <c r="K3113" s="62"/>
      <c r="L3113" s="62"/>
      <c r="M3113" s="62"/>
      <c r="N3113" s="170"/>
      <c r="O3113" s="170"/>
      <c r="P3113" s="170"/>
      <c r="Q3113" s="170"/>
      <c r="R3113" s="153"/>
      <c r="S3113" s="153"/>
    </row>
    <row r="3114" spans="2:24" x14ac:dyDescent="0.2">
      <c r="X3114" s="183"/>
    </row>
    <row r="3115" spans="2:24" x14ac:dyDescent="0.2">
      <c r="B3115" s="196"/>
      <c r="C3115" s="197"/>
      <c r="T3115" s="198"/>
      <c r="U3115" s="199"/>
    </row>
    <row r="3116" spans="2:24" ht="16" x14ac:dyDescent="0.2">
      <c r="B3116" s="148"/>
      <c r="C3116" s="149"/>
      <c r="D3116" s="122"/>
      <c r="E3116" s="61"/>
      <c r="F3116" s="61"/>
      <c r="G3116" s="61"/>
      <c r="H3116" s="61"/>
      <c r="I3116" s="61"/>
      <c r="J3116" s="62"/>
      <c r="K3116" s="62"/>
      <c r="L3116" s="62"/>
      <c r="M3116" s="62"/>
      <c r="N3116" s="180"/>
      <c r="O3116" s="180"/>
      <c r="P3116" s="170"/>
      <c r="Q3116" s="170"/>
      <c r="R3116" s="149"/>
      <c r="S3116" s="149"/>
    </row>
    <row r="3117" spans="2:24" x14ac:dyDescent="0.2">
      <c r="X3117" s="183"/>
    </row>
    <row r="3118" spans="2:24" x14ac:dyDescent="0.2">
      <c r="B3118" s="185"/>
    </row>
    <row r="3119" spans="2:24" x14ac:dyDescent="0.2">
      <c r="X3119" s="183"/>
    </row>
    <row r="3120" spans="2:24" x14ac:dyDescent="0.2">
      <c r="B3120" s="185"/>
    </row>
    <row r="3121" spans="2:24" ht="16" x14ac:dyDescent="0.2">
      <c r="B3121" s="148"/>
      <c r="C3121" s="149"/>
      <c r="D3121" s="121"/>
      <c r="E3121" s="61"/>
      <c r="F3121" s="61"/>
      <c r="G3121" s="61"/>
      <c r="H3121" s="171"/>
      <c r="I3121" s="171"/>
      <c r="J3121" s="61"/>
      <c r="K3121" s="171"/>
      <c r="L3121" s="170"/>
      <c r="M3121" s="170"/>
      <c r="N3121" s="61"/>
      <c r="O3121" s="61"/>
      <c r="P3121" s="61"/>
      <c r="Q3121" s="61"/>
      <c r="R3121" s="149"/>
      <c r="S3121" s="152"/>
    </row>
    <row r="3122" spans="2:24" x14ac:dyDescent="0.2">
      <c r="X3122" s="183"/>
    </row>
    <row r="3123" spans="2:24" x14ac:dyDescent="0.2">
      <c r="B3123" s="185"/>
    </row>
    <row r="3124" spans="2:24" ht="16" x14ac:dyDescent="0.2">
      <c r="B3124" s="150"/>
      <c r="C3124" s="122"/>
      <c r="D3124" s="122"/>
      <c r="E3124" s="172"/>
      <c r="F3124" s="122"/>
      <c r="G3124" s="122"/>
      <c r="H3124" s="122"/>
      <c r="I3124" s="122"/>
      <c r="J3124" s="122"/>
      <c r="K3124" s="122"/>
      <c r="L3124" s="122"/>
      <c r="M3124" s="170"/>
      <c r="N3124" s="122"/>
      <c r="O3124" s="122"/>
      <c r="P3124" s="122"/>
      <c r="Q3124" s="122"/>
      <c r="R3124" s="149"/>
      <c r="S3124" s="149"/>
    </row>
    <row r="3125" spans="2:24" x14ac:dyDescent="0.2">
      <c r="X3125" s="183"/>
    </row>
    <row r="3126" spans="2:24" x14ac:dyDescent="0.2">
      <c r="B3126" s="185"/>
    </row>
    <row r="3127" spans="2:24" ht="16" x14ac:dyDescent="0.2">
      <c r="B3127" s="148"/>
      <c r="C3127" s="149"/>
      <c r="D3127" s="122"/>
      <c r="E3127" s="61"/>
      <c r="F3127" s="61"/>
      <c r="G3127" s="61"/>
      <c r="H3127" s="61"/>
      <c r="I3127" s="61"/>
      <c r="J3127" s="61"/>
      <c r="K3127" s="61"/>
      <c r="L3127" s="61"/>
      <c r="M3127" s="170"/>
      <c r="N3127" s="61"/>
      <c r="O3127" s="61"/>
      <c r="P3127" s="61"/>
      <c r="Q3127" s="61"/>
      <c r="R3127" s="153"/>
      <c r="S3127" s="153"/>
    </row>
    <row r="3128" spans="2:24" x14ac:dyDescent="0.2">
      <c r="X3128" s="183"/>
    </row>
    <row r="3129" spans="2:24" x14ac:dyDescent="0.2">
      <c r="B3129" s="185"/>
    </row>
    <row r="3130" spans="2:24" ht="16" x14ac:dyDescent="0.2">
      <c r="B3130" s="150"/>
      <c r="C3130" s="122"/>
      <c r="D3130" s="122"/>
      <c r="E3130" s="172"/>
      <c r="F3130" s="122"/>
      <c r="G3130" s="122"/>
      <c r="H3130" s="122"/>
      <c r="I3130" s="122"/>
      <c r="J3130" s="122"/>
      <c r="K3130" s="122"/>
      <c r="L3130" s="122"/>
      <c r="M3130" s="122"/>
      <c r="N3130" s="122"/>
      <c r="O3130" s="122"/>
      <c r="P3130" s="122"/>
      <c r="Q3130" s="122"/>
      <c r="R3130" s="149"/>
      <c r="S3130" s="149"/>
    </row>
    <row r="3131" spans="2:24" x14ac:dyDescent="0.2">
      <c r="X3131" s="183"/>
    </row>
    <row r="3132" spans="2:24" ht="16" x14ac:dyDescent="0.2">
      <c r="B3132" s="150"/>
      <c r="C3132" s="122"/>
      <c r="D3132" s="122"/>
      <c r="E3132" s="172"/>
      <c r="F3132" s="122"/>
      <c r="G3132" s="122"/>
      <c r="H3132" s="122"/>
      <c r="I3132" s="122"/>
      <c r="J3132" s="122"/>
      <c r="K3132" s="122"/>
      <c r="L3132" s="122"/>
      <c r="M3132" s="122"/>
      <c r="N3132" s="122"/>
      <c r="O3132" s="122"/>
      <c r="P3132" s="122"/>
      <c r="Q3132" s="122"/>
      <c r="R3132" s="149"/>
      <c r="S3132" s="149"/>
    </row>
    <row r="3133" spans="2:24" x14ac:dyDescent="0.2">
      <c r="X3133" s="183"/>
    </row>
    <row r="3134" spans="2:24" x14ac:dyDescent="0.2">
      <c r="B3134" s="185"/>
    </row>
    <row r="3135" spans="2:24" x14ac:dyDescent="0.2">
      <c r="X3135" s="183"/>
    </row>
    <row r="3136" spans="2:24" x14ac:dyDescent="0.2">
      <c r="B3136" s="185"/>
    </row>
    <row r="3137" spans="2:24" ht="16" x14ac:dyDescent="0.2">
      <c r="B3137" s="150"/>
      <c r="C3137" s="122"/>
      <c r="D3137" s="122"/>
      <c r="E3137" s="172"/>
      <c r="F3137" s="122"/>
      <c r="G3137" s="122"/>
      <c r="H3137" s="122"/>
      <c r="I3137" s="122"/>
      <c r="J3137" s="122"/>
      <c r="K3137" s="122"/>
      <c r="L3137" s="122"/>
      <c r="M3137" s="122"/>
      <c r="N3137" s="122"/>
      <c r="O3137" s="122"/>
      <c r="P3137" s="122"/>
      <c r="Q3137" s="122"/>
      <c r="R3137" s="152"/>
      <c r="S3137" s="152"/>
    </row>
    <row r="3138" spans="2:24" ht="16" x14ac:dyDescent="0.2">
      <c r="B3138" s="150"/>
      <c r="C3138" s="122"/>
      <c r="D3138" s="122"/>
      <c r="E3138" s="172"/>
      <c r="F3138" s="122"/>
      <c r="G3138" s="122"/>
      <c r="H3138" s="122"/>
      <c r="I3138" s="122"/>
      <c r="J3138" s="122"/>
      <c r="K3138" s="122"/>
      <c r="L3138" s="122"/>
      <c r="M3138" s="122"/>
      <c r="N3138" s="122"/>
      <c r="O3138" s="122"/>
      <c r="P3138" s="122"/>
      <c r="Q3138" s="122"/>
      <c r="R3138" s="149"/>
      <c r="S3138" s="149"/>
    </row>
    <row r="3139" spans="2:24" x14ac:dyDescent="0.2">
      <c r="X3139" s="183"/>
    </row>
    <row r="3140" spans="2:24" x14ac:dyDescent="0.2">
      <c r="B3140" s="185"/>
    </row>
    <row r="3141" spans="2:24" ht="16" x14ac:dyDescent="0.2">
      <c r="B3141" s="151"/>
      <c r="C3141" s="149"/>
      <c r="D3141" s="122"/>
      <c r="E3141" s="61"/>
      <c r="F3141" s="61"/>
      <c r="G3141" s="61"/>
      <c r="H3141" s="61"/>
      <c r="I3141" s="61"/>
      <c r="J3141" s="170"/>
      <c r="K3141" s="61"/>
      <c r="L3141" s="61"/>
      <c r="M3141" s="61"/>
      <c r="N3141" s="61"/>
      <c r="O3141" s="61"/>
      <c r="P3141" s="61"/>
      <c r="Q3141" s="61"/>
      <c r="R3141" s="149"/>
      <c r="S3141" s="149"/>
    </row>
    <row r="3142" spans="2:24" x14ac:dyDescent="0.2">
      <c r="X3142" s="183"/>
    </row>
    <row r="3143" spans="2:24" x14ac:dyDescent="0.2">
      <c r="B3143" s="185"/>
    </row>
    <row r="3144" spans="2:24" ht="16" x14ac:dyDescent="0.2">
      <c r="B3144" s="148"/>
      <c r="C3144" s="149"/>
      <c r="D3144" s="122"/>
      <c r="E3144" s="61"/>
      <c r="F3144" s="61"/>
      <c r="G3144" s="61"/>
      <c r="H3144" s="61"/>
      <c r="I3144" s="61"/>
      <c r="J3144" s="62"/>
      <c r="K3144" s="62"/>
      <c r="L3144" s="62"/>
      <c r="M3144" s="62"/>
      <c r="N3144" s="170"/>
      <c r="O3144" s="170"/>
      <c r="P3144" s="170"/>
      <c r="Q3144" s="170"/>
      <c r="R3144" s="122"/>
      <c r="S3144" s="122"/>
    </row>
    <row r="3145" spans="2:24" x14ac:dyDescent="0.2">
      <c r="X3145" s="183"/>
    </row>
    <row r="3146" spans="2:24" ht="16" x14ac:dyDescent="0.2">
      <c r="B3146" s="157"/>
      <c r="C3146" s="122"/>
      <c r="D3146" s="122"/>
      <c r="E3146" s="172"/>
      <c r="F3146" s="171"/>
      <c r="G3146" s="171"/>
      <c r="H3146" s="171"/>
      <c r="I3146" s="171"/>
      <c r="J3146" s="122"/>
      <c r="K3146" s="171"/>
      <c r="L3146" s="170"/>
      <c r="M3146" s="170"/>
      <c r="N3146" s="122"/>
      <c r="O3146" s="170"/>
      <c r="P3146" s="170"/>
      <c r="Q3146" s="170"/>
      <c r="R3146" s="122"/>
      <c r="S3146" s="122"/>
    </row>
    <row r="3147" spans="2:24" x14ac:dyDescent="0.2">
      <c r="X3147" s="183"/>
    </row>
    <row r="3148" spans="2:24" x14ac:dyDescent="0.2">
      <c r="B3148" s="185"/>
    </row>
    <row r="3149" spans="2:24" x14ac:dyDescent="0.2">
      <c r="X3149" s="183"/>
    </row>
    <row r="3150" spans="2:24" x14ac:dyDescent="0.2">
      <c r="B3150" s="185"/>
    </row>
    <row r="3151" spans="2:24" ht="16" x14ac:dyDescent="0.2">
      <c r="B3151" s="148"/>
      <c r="C3151" s="149"/>
      <c r="D3151" s="122"/>
      <c r="E3151" s="61"/>
      <c r="F3151" s="61"/>
      <c r="G3151" s="61"/>
      <c r="H3151" s="61"/>
      <c r="I3151" s="61"/>
      <c r="J3151" s="62"/>
      <c r="K3151" s="62"/>
      <c r="L3151" s="62"/>
      <c r="M3151" s="62"/>
      <c r="N3151" s="170"/>
      <c r="O3151" s="170"/>
      <c r="P3151" s="170"/>
      <c r="Q3151" s="170"/>
      <c r="R3151" s="122"/>
      <c r="S3151" s="122"/>
    </row>
    <row r="3152" spans="2:24" x14ac:dyDescent="0.2">
      <c r="X3152" s="183"/>
    </row>
    <row r="3153" spans="2:24" x14ac:dyDescent="0.2">
      <c r="B3153" s="185"/>
    </row>
    <row r="3154" spans="2:24" ht="16" x14ac:dyDescent="0.2">
      <c r="B3154" s="150"/>
      <c r="C3154" s="122"/>
      <c r="D3154" s="122"/>
      <c r="E3154" s="172"/>
      <c r="F3154" s="122"/>
      <c r="G3154" s="122"/>
      <c r="H3154" s="122"/>
      <c r="I3154" s="122"/>
      <c r="J3154" s="122"/>
      <c r="K3154" s="122"/>
      <c r="L3154" s="122"/>
      <c r="M3154" s="122"/>
      <c r="N3154" s="122"/>
      <c r="O3154" s="122"/>
      <c r="P3154" s="122"/>
      <c r="Q3154" s="122"/>
      <c r="R3154" s="149"/>
      <c r="S3154" s="149"/>
    </row>
    <row r="3155" spans="2:24" x14ac:dyDescent="0.2">
      <c r="X3155" s="183"/>
    </row>
    <row r="3156" spans="2:24" x14ac:dyDescent="0.2">
      <c r="B3156" s="185"/>
    </row>
    <row r="3157" spans="2:24" ht="16" x14ac:dyDescent="0.2">
      <c r="B3157" s="148"/>
      <c r="C3157" s="149"/>
      <c r="D3157" s="122"/>
      <c r="E3157" s="149"/>
      <c r="F3157" s="171"/>
      <c r="G3157" s="171"/>
      <c r="H3157" s="61"/>
      <c r="I3157" s="61"/>
      <c r="J3157" s="61"/>
      <c r="K3157" s="171"/>
      <c r="L3157" s="170"/>
      <c r="M3157" s="61"/>
      <c r="N3157" s="61"/>
      <c r="O3157" s="61"/>
      <c r="P3157" s="61"/>
      <c r="Q3157" s="61"/>
      <c r="R3157" s="149"/>
      <c r="S3157" s="149"/>
    </row>
    <row r="3158" spans="2:24" x14ac:dyDescent="0.2">
      <c r="X3158" s="183"/>
    </row>
    <row r="3159" spans="2:24" ht="16" x14ac:dyDescent="0.2">
      <c r="B3159" s="148"/>
      <c r="C3159" s="149"/>
      <c r="D3159" s="122"/>
      <c r="E3159" s="61"/>
      <c r="F3159" s="61"/>
      <c r="G3159" s="61"/>
      <c r="H3159" s="61"/>
      <c r="I3159" s="61"/>
      <c r="J3159" s="170"/>
      <c r="K3159" s="61"/>
      <c r="L3159" s="61"/>
      <c r="M3159" s="170"/>
      <c r="N3159" s="61"/>
      <c r="O3159" s="61"/>
      <c r="P3159" s="61"/>
      <c r="Q3159" s="61"/>
      <c r="R3159" s="153"/>
      <c r="S3159" s="153"/>
    </row>
    <row r="3160" spans="2:24" x14ac:dyDescent="0.2">
      <c r="X3160" s="183"/>
    </row>
    <row r="3161" spans="2:24" x14ac:dyDescent="0.2">
      <c r="B3161" s="185"/>
    </row>
    <row r="3162" spans="2:24" ht="16" x14ac:dyDescent="0.2">
      <c r="B3162" s="150"/>
      <c r="C3162" s="122"/>
      <c r="D3162" s="122"/>
      <c r="E3162" s="172"/>
      <c r="F3162" s="122"/>
      <c r="G3162" s="122"/>
      <c r="H3162" s="122"/>
      <c r="I3162" s="122"/>
      <c r="J3162" s="122"/>
      <c r="K3162" s="122"/>
      <c r="L3162" s="122"/>
      <c r="M3162" s="122"/>
      <c r="N3162" s="122"/>
      <c r="O3162" s="122"/>
      <c r="P3162" s="122"/>
      <c r="Q3162" s="122"/>
      <c r="R3162" s="152"/>
      <c r="S3162" s="152"/>
    </row>
    <row r="3163" spans="2:24" ht="16" x14ac:dyDescent="0.2">
      <c r="X3163" s="122"/>
    </row>
    <row r="3164" spans="2:24" x14ac:dyDescent="0.2">
      <c r="B3164" s="185"/>
    </row>
    <row r="3165" spans="2:24" ht="16" x14ac:dyDescent="0.2">
      <c r="B3165" s="150"/>
      <c r="C3165" s="122"/>
      <c r="D3165" s="122"/>
      <c r="E3165" s="172"/>
      <c r="F3165" s="122"/>
      <c r="G3165" s="122"/>
      <c r="H3165" s="122"/>
      <c r="I3165" s="122"/>
      <c r="J3165" s="122"/>
      <c r="K3165" s="122"/>
      <c r="L3165" s="122"/>
      <c r="M3165" s="122"/>
      <c r="N3165" s="122"/>
      <c r="O3165" s="122"/>
      <c r="P3165" s="122"/>
      <c r="Q3165" s="122"/>
      <c r="R3165" s="152"/>
      <c r="S3165" s="152"/>
    </row>
    <row r="3166" spans="2:24" x14ac:dyDescent="0.2">
      <c r="X3166" s="183"/>
    </row>
    <row r="3167" spans="2:24" x14ac:dyDescent="0.2">
      <c r="B3167" s="185"/>
    </row>
    <row r="3168" spans="2:24" ht="16" x14ac:dyDescent="0.2">
      <c r="B3168" s="150"/>
      <c r="C3168" s="122"/>
      <c r="D3168" s="122"/>
      <c r="E3168" s="172"/>
      <c r="F3168" s="122"/>
      <c r="G3168" s="122"/>
      <c r="H3168" s="122"/>
      <c r="I3168" s="122"/>
      <c r="J3168" s="122"/>
      <c r="K3168" s="122"/>
      <c r="L3168" s="122"/>
      <c r="M3168" s="122"/>
      <c r="N3168" s="122"/>
      <c r="O3168" s="122"/>
      <c r="P3168" s="122"/>
      <c r="Q3168" s="122"/>
      <c r="R3168" s="149"/>
      <c r="S3168" s="149"/>
    </row>
    <row r="3169" spans="2:24" ht="16" x14ac:dyDescent="0.2">
      <c r="X3169" s="122"/>
    </row>
    <row r="3170" spans="2:24" x14ac:dyDescent="0.2">
      <c r="B3170" s="185"/>
    </row>
    <row r="3171" spans="2:24" ht="16" x14ac:dyDescent="0.2">
      <c r="B3171" s="148"/>
      <c r="C3171" s="149"/>
      <c r="D3171" s="122"/>
      <c r="E3171" s="61"/>
      <c r="F3171" s="61"/>
      <c r="G3171" s="61"/>
      <c r="H3171" s="171"/>
      <c r="I3171" s="171"/>
      <c r="J3171" s="170"/>
      <c r="K3171" s="61"/>
      <c r="L3171" s="61"/>
      <c r="M3171" s="61"/>
      <c r="N3171" s="61"/>
      <c r="O3171" s="61"/>
      <c r="P3171" s="61"/>
      <c r="Q3171" s="61"/>
      <c r="R3171" s="152"/>
      <c r="S3171" s="152"/>
    </row>
    <row r="3172" spans="2:24" ht="16" x14ac:dyDescent="0.2">
      <c r="B3172" s="148"/>
      <c r="C3172" s="149"/>
      <c r="D3172" s="122"/>
      <c r="E3172" s="61"/>
      <c r="F3172" s="61"/>
      <c r="G3172" s="61"/>
      <c r="H3172" s="61"/>
      <c r="I3172" s="61"/>
      <c r="J3172" s="62"/>
      <c r="K3172" s="62"/>
      <c r="L3172" s="62"/>
      <c r="M3172" s="62"/>
      <c r="N3172" s="170"/>
      <c r="O3172" s="170"/>
      <c r="P3172" s="170"/>
      <c r="Q3172" s="170"/>
      <c r="R3172" s="149"/>
      <c r="S3172" s="149"/>
    </row>
    <row r="3173" spans="2:24" ht="16" x14ac:dyDescent="0.2">
      <c r="X3173" s="122"/>
    </row>
    <row r="3174" spans="2:24" x14ac:dyDescent="0.2">
      <c r="B3174" s="185"/>
    </row>
    <row r="3175" spans="2:24" ht="16" x14ac:dyDescent="0.2">
      <c r="X3175" s="122"/>
    </row>
    <row r="3176" spans="2:24" x14ac:dyDescent="0.2">
      <c r="B3176" s="185"/>
    </row>
    <row r="3177" spans="2:24" ht="16" x14ac:dyDescent="0.2">
      <c r="B3177" s="148"/>
      <c r="C3177" s="149"/>
      <c r="D3177" s="122"/>
      <c r="E3177" s="61"/>
      <c r="F3177" s="61"/>
      <c r="G3177" s="61"/>
      <c r="H3177" s="61"/>
      <c r="I3177" s="61"/>
      <c r="J3177" s="61"/>
      <c r="K3177" s="61"/>
      <c r="L3177" s="61"/>
      <c r="M3177" s="170"/>
      <c r="N3177" s="61"/>
      <c r="O3177" s="61"/>
      <c r="P3177" s="61"/>
      <c r="Q3177" s="61"/>
      <c r="R3177" s="153"/>
      <c r="S3177" s="153"/>
    </row>
    <row r="3178" spans="2:24" ht="16" x14ac:dyDescent="0.2">
      <c r="B3178" s="148"/>
      <c r="C3178" s="149"/>
      <c r="D3178" s="122"/>
      <c r="E3178" s="61"/>
      <c r="F3178" s="61"/>
      <c r="G3178" s="61"/>
      <c r="H3178" s="61"/>
      <c r="I3178" s="61"/>
      <c r="J3178" s="61"/>
      <c r="K3178" s="61"/>
      <c r="L3178" s="61"/>
      <c r="M3178" s="170"/>
      <c r="N3178" s="61"/>
      <c r="O3178" s="61"/>
      <c r="P3178" s="61"/>
      <c r="Q3178" s="61"/>
      <c r="R3178" s="153"/>
      <c r="S3178" s="153"/>
    </row>
    <row r="3179" spans="2:24" ht="16" x14ac:dyDescent="0.2">
      <c r="B3179" s="148"/>
      <c r="C3179" s="149"/>
      <c r="D3179" s="122"/>
      <c r="E3179" s="61"/>
      <c r="F3179" s="61"/>
      <c r="G3179" s="61"/>
      <c r="H3179" s="61"/>
      <c r="I3179" s="61"/>
      <c r="J3179" s="61"/>
      <c r="K3179" s="61"/>
      <c r="L3179" s="61"/>
      <c r="M3179" s="170"/>
      <c r="N3179" s="61"/>
      <c r="O3179" s="61"/>
      <c r="P3179" s="61"/>
      <c r="Q3179" s="61"/>
      <c r="R3179" s="153"/>
      <c r="S3179" s="153"/>
    </row>
    <row r="3180" spans="2:24" ht="16" x14ac:dyDescent="0.2">
      <c r="X3180" s="122"/>
    </row>
    <row r="3181" spans="2:24" x14ac:dyDescent="0.2">
      <c r="B3181" s="185"/>
    </row>
    <row r="3182" spans="2:24" ht="16" x14ac:dyDescent="0.2">
      <c r="B3182" s="148"/>
      <c r="C3182" s="149"/>
      <c r="D3182" s="122"/>
      <c r="E3182" s="61"/>
      <c r="F3182" s="61"/>
      <c r="G3182" s="61"/>
      <c r="H3182" s="61"/>
      <c r="I3182" s="61"/>
      <c r="J3182" s="61"/>
      <c r="K3182" s="61"/>
      <c r="L3182" s="61"/>
      <c r="M3182" s="170"/>
      <c r="N3182" s="61"/>
      <c r="O3182" s="61"/>
      <c r="P3182" s="61"/>
      <c r="Q3182" s="61"/>
      <c r="R3182" s="153"/>
      <c r="S3182" s="153"/>
    </row>
    <row r="3183" spans="2:24" ht="16" x14ac:dyDescent="0.2">
      <c r="X3183" s="122"/>
    </row>
    <row r="3184" spans="2:24" x14ac:dyDescent="0.2">
      <c r="B3184" s="185"/>
    </row>
    <row r="3185" spans="2:24" ht="16" x14ac:dyDescent="0.2">
      <c r="B3185" s="148"/>
      <c r="C3185" s="149"/>
      <c r="D3185" s="122"/>
      <c r="E3185" s="61"/>
      <c r="F3185" s="61"/>
      <c r="G3185" s="61"/>
      <c r="H3185" s="61"/>
      <c r="I3185" s="61"/>
      <c r="J3185" s="61"/>
      <c r="K3185" s="61"/>
      <c r="L3185" s="61"/>
      <c r="M3185" s="170"/>
      <c r="N3185" s="61"/>
      <c r="O3185" s="61"/>
      <c r="P3185" s="61"/>
      <c r="Q3185" s="61"/>
      <c r="R3185" s="153"/>
      <c r="S3185" s="153"/>
    </row>
    <row r="3186" spans="2:24" ht="16" x14ac:dyDescent="0.2">
      <c r="X3186" s="122"/>
    </row>
    <row r="3187" spans="2:24" x14ac:dyDescent="0.2">
      <c r="B3187" s="185"/>
    </row>
    <row r="3188" spans="2:24" x14ac:dyDescent="0.2">
      <c r="B3188" s="185"/>
    </row>
    <row r="3189" spans="2:24" ht="16" x14ac:dyDescent="0.2">
      <c r="B3189" s="148"/>
      <c r="C3189" s="149"/>
      <c r="D3189" s="122"/>
      <c r="E3189" s="61"/>
      <c r="F3189" s="61"/>
      <c r="G3189" s="61"/>
      <c r="H3189" s="61"/>
      <c r="I3189" s="61"/>
      <c r="J3189" s="62"/>
      <c r="K3189" s="62"/>
      <c r="L3189" s="62"/>
      <c r="M3189" s="62"/>
      <c r="N3189" s="170"/>
      <c r="O3189" s="170"/>
      <c r="P3189" s="170"/>
      <c r="Q3189" s="170"/>
      <c r="R3189" s="149"/>
      <c r="S3189" s="149"/>
    </row>
    <row r="3190" spans="2:24" x14ac:dyDescent="0.2">
      <c r="X3190" s="183"/>
    </row>
    <row r="3191" spans="2:24" x14ac:dyDescent="0.2">
      <c r="B3191" s="185"/>
    </row>
    <row r="3192" spans="2:24" ht="16" x14ac:dyDescent="0.2">
      <c r="B3192" s="150"/>
      <c r="C3192" s="122"/>
      <c r="D3192" s="122"/>
      <c r="E3192" s="172"/>
      <c r="F3192" s="122"/>
      <c r="G3192" s="122"/>
      <c r="H3192" s="171"/>
      <c r="I3192" s="122"/>
      <c r="J3192" s="122"/>
      <c r="K3192" s="122"/>
      <c r="L3192" s="122"/>
      <c r="M3192" s="170"/>
      <c r="N3192" s="122"/>
      <c r="O3192" s="122"/>
      <c r="P3192" s="122"/>
      <c r="Q3192" s="122"/>
      <c r="R3192" s="149"/>
      <c r="S3192" s="149"/>
    </row>
    <row r="3193" spans="2:24" ht="16" x14ac:dyDescent="0.2">
      <c r="B3193" s="154"/>
      <c r="C3193" s="155"/>
      <c r="D3193" s="122"/>
      <c r="E3193" s="61"/>
      <c r="F3193" s="61"/>
      <c r="G3193" s="61"/>
      <c r="H3193" s="61"/>
      <c r="I3193" s="61"/>
      <c r="J3193" s="173"/>
      <c r="K3193" s="173"/>
      <c r="L3193" s="173"/>
      <c r="M3193" s="173"/>
      <c r="N3193" s="174"/>
      <c r="O3193" s="174"/>
      <c r="P3193" s="174"/>
      <c r="Q3193" s="174"/>
      <c r="R3193" s="156"/>
      <c r="S3193" s="156"/>
    </row>
    <row r="3194" spans="2:24" x14ac:dyDescent="0.2">
      <c r="X3194" s="183"/>
    </row>
    <row r="3195" spans="2:24" x14ac:dyDescent="0.2">
      <c r="B3195" s="191"/>
      <c r="C3195" s="187"/>
      <c r="T3195" s="192"/>
      <c r="U3195" s="190"/>
    </row>
    <row r="3196" spans="2:24" x14ac:dyDescent="0.2">
      <c r="B3196" s="185"/>
    </row>
    <row r="3197" spans="2:24" ht="16" x14ac:dyDescent="0.2">
      <c r="B3197" s="154"/>
      <c r="C3197" s="155"/>
      <c r="D3197" s="122"/>
      <c r="E3197" s="61"/>
      <c r="F3197" s="61"/>
      <c r="G3197" s="61"/>
      <c r="H3197" s="61"/>
      <c r="I3197" s="61"/>
      <c r="J3197" s="173"/>
      <c r="K3197" s="173"/>
      <c r="L3197" s="173"/>
      <c r="M3197" s="173"/>
      <c r="N3197" s="174"/>
      <c r="O3197" s="174"/>
      <c r="P3197" s="174"/>
      <c r="Q3197" s="174"/>
      <c r="R3197" s="156"/>
      <c r="S3197" s="156"/>
    </row>
    <row r="3198" spans="2:24" x14ac:dyDescent="0.2">
      <c r="X3198" s="183"/>
    </row>
    <row r="3199" spans="2:24" ht="16" x14ac:dyDescent="0.2">
      <c r="B3199" s="154"/>
      <c r="C3199" s="155"/>
      <c r="D3199" s="122"/>
      <c r="E3199" s="61"/>
      <c r="F3199" s="61"/>
      <c r="G3199" s="61"/>
      <c r="H3199" s="61"/>
      <c r="I3199" s="61"/>
      <c r="J3199" s="173"/>
      <c r="K3199" s="173"/>
      <c r="L3199" s="173"/>
      <c r="M3199" s="173"/>
      <c r="N3199" s="174"/>
      <c r="O3199" s="174"/>
      <c r="P3199" s="174"/>
      <c r="Q3199" s="174"/>
      <c r="R3199" s="156"/>
      <c r="S3199" s="156"/>
    </row>
    <row r="3200" spans="2:24" x14ac:dyDescent="0.2">
      <c r="X3200" s="183"/>
    </row>
    <row r="3201" spans="2:24" ht="16" x14ac:dyDescent="0.2">
      <c r="B3201" s="154"/>
      <c r="C3201" s="155"/>
      <c r="D3201" s="122"/>
      <c r="E3201" s="61"/>
      <c r="F3201" s="61"/>
      <c r="G3201" s="61"/>
      <c r="H3201" s="61"/>
      <c r="I3201" s="61"/>
      <c r="J3201" s="173"/>
      <c r="K3201" s="173"/>
      <c r="L3201" s="173"/>
      <c r="M3201" s="173"/>
      <c r="N3201" s="174"/>
      <c r="O3201" s="174"/>
      <c r="P3201" s="174"/>
      <c r="Q3201" s="174"/>
      <c r="R3201" s="156"/>
      <c r="S3201" s="156"/>
    </row>
    <row r="3202" spans="2:24" x14ac:dyDescent="0.2">
      <c r="X3202" s="183"/>
    </row>
    <row r="3203" spans="2:24" ht="16" x14ac:dyDescent="0.2">
      <c r="B3203" s="148"/>
      <c r="C3203" s="149"/>
      <c r="D3203" s="122"/>
      <c r="E3203" s="61"/>
      <c r="F3203" s="61"/>
      <c r="G3203" s="61"/>
      <c r="H3203" s="61"/>
      <c r="I3203" s="61"/>
      <c r="J3203" s="61"/>
      <c r="K3203" s="61"/>
      <c r="L3203" s="61"/>
      <c r="M3203" s="170"/>
      <c r="N3203" s="61"/>
      <c r="O3203" s="61"/>
      <c r="P3203" s="61"/>
      <c r="Q3203" s="61"/>
      <c r="R3203" s="149"/>
      <c r="S3203" s="149"/>
    </row>
    <row r="3204" spans="2:24" x14ac:dyDescent="0.2">
      <c r="X3204" s="183"/>
    </row>
    <row r="3205" spans="2:24" x14ac:dyDescent="0.2">
      <c r="B3205" s="185"/>
    </row>
    <row r="3206" spans="2:24" ht="16" x14ac:dyDescent="0.2">
      <c r="B3206" s="150"/>
      <c r="C3206" s="122"/>
      <c r="D3206" s="122"/>
      <c r="E3206" s="172"/>
      <c r="F3206" s="171"/>
      <c r="G3206" s="171"/>
      <c r="H3206" s="122"/>
      <c r="I3206" s="122"/>
      <c r="J3206" s="122"/>
      <c r="K3206" s="122"/>
      <c r="L3206" s="171"/>
      <c r="M3206" s="170"/>
      <c r="N3206" s="122"/>
      <c r="O3206" s="122"/>
      <c r="P3206" s="122"/>
      <c r="Q3206" s="170"/>
      <c r="R3206" s="152"/>
      <c r="S3206" s="149"/>
    </row>
    <row r="3207" spans="2:24" x14ac:dyDescent="0.2">
      <c r="X3207" s="183"/>
    </row>
    <row r="3208" spans="2:24" ht="16" x14ac:dyDescent="0.2">
      <c r="B3208" s="151"/>
      <c r="C3208" s="149"/>
      <c r="D3208" s="122"/>
      <c r="E3208" s="149"/>
      <c r="F3208" s="171"/>
      <c r="G3208" s="171"/>
      <c r="H3208" s="171"/>
      <c r="I3208" s="171"/>
      <c r="J3208" s="170"/>
      <c r="K3208" s="171"/>
      <c r="L3208" s="171"/>
      <c r="M3208" s="170"/>
      <c r="N3208" s="170"/>
      <c r="O3208" s="170"/>
      <c r="P3208" s="170"/>
      <c r="Q3208" s="170"/>
      <c r="R3208" s="149"/>
      <c r="S3208" s="149"/>
    </row>
    <row r="3209" spans="2:24" x14ac:dyDescent="0.2">
      <c r="X3209" s="183"/>
    </row>
    <row r="3210" spans="2:24" x14ac:dyDescent="0.2">
      <c r="B3210" s="185"/>
    </row>
    <row r="3211" spans="2:24" x14ac:dyDescent="0.2">
      <c r="B3211" s="185"/>
    </row>
    <row r="3212" spans="2:24" x14ac:dyDescent="0.2">
      <c r="X3212" s="183"/>
    </row>
    <row r="3213" spans="2:24" x14ac:dyDescent="0.2">
      <c r="B3213" s="185"/>
    </row>
    <row r="3214" spans="2:24" ht="16" x14ac:dyDescent="0.2">
      <c r="B3214" s="151"/>
      <c r="C3214" s="149"/>
      <c r="D3214" s="122"/>
      <c r="E3214" s="61"/>
      <c r="F3214" s="61"/>
      <c r="G3214" s="61"/>
      <c r="H3214" s="61"/>
      <c r="I3214" s="61"/>
      <c r="J3214" s="170"/>
      <c r="K3214" s="61"/>
      <c r="L3214" s="61"/>
      <c r="M3214" s="61"/>
      <c r="N3214" s="61"/>
      <c r="O3214" s="61"/>
      <c r="P3214" s="61"/>
      <c r="Q3214" s="61"/>
      <c r="R3214" s="149"/>
      <c r="S3214" s="149"/>
    </row>
    <row r="3215" spans="2:24" ht="16" x14ac:dyDescent="0.2">
      <c r="B3215" s="151"/>
      <c r="C3215" s="149"/>
      <c r="D3215" s="122"/>
      <c r="E3215" s="61"/>
      <c r="F3215" s="61"/>
      <c r="G3215" s="61"/>
      <c r="H3215" s="61"/>
      <c r="I3215" s="61"/>
      <c r="J3215" s="170"/>
      <c r="K3215" s="61"/>
      <c r="L3215" s="61"/>
      <c r="M3215" s="61"/>
      <c r="N3215" s="61"/>
      <c r="O3215" s="61"/>
      <c r="P3215" s="61"/>
      <c r="Q3215" s="61"/>
      <c r="R3215" s="149"/>
      <c r="S3215" s="149"/>
    </row>
    <row r="3216" spans="2:24" x14ac:dyDescent="0.2">
      <c r="X3216" s="183"/>
    </row>
    <row r="3217" spans="2:24" x14ac:dyDescent="0.2">
      <c r="B3217" s="185"/>
    </row>
    <row r="3218" spans="2:24" ht="16" x14ac:dyDescent="0.2">
      <c r="B3218" s="148"/>
      <c r="C3218" s="149"/>
      <c r="D3218" s="122"/>
      <c r="E3218" s="61"/>
      <c r="F3218" s="61"/>
      <c r="G3218" s="61"/>
      <c r="H3218" s="171"/>
      <c r="I3218" s="171"/>
      <c r="J3218" s="170"/>
      <c r="K3218" s="61"/>
      <c r="L3218" s="61"/>
      <c r="M3218" s="61"/>
      <c r="N3218" s="61"/>
      <c r="O3218" s="61"/>
      <c r="P3218" s="61"/>
      <c r="Q3218" s="61"/>
      <c r="R3218" s="149"/>
      <c r="S3218" s="149"/>
    </row>
    <row r="3219" spans="2:24" x14ac:dyDescent="0.2">
      <c r="X3219" s="183"/>
    </row>
    <row r="3220" spans="2:24" x14ac:dyDescent="0.2">
      <c r="B3220" s="185"/>
    </row>
    <row r="3221" spans="2:24" ht="16" x14ac:dyDescent="0.2">
      <c r="B3221" s="148"/>
      <c r="C3221" s="149"/>
      <c r="D3221" s="121"/>
      <c r="E3221" s="171"/>
      <c r="F3221" s="171"/>
      <c r="G3221" s="171"/>
      <c r="H3221" s="171"/>
      <c r="I3221" s="171"/>
      <c r="J3221" s="170"/>
      <c r="K3221" s="171"/>
      <c r="L3221" s="170"/>
      <c r="M3221" s="170"/>
      <c r="N3221" s="170"/>
      <c r="O3221" s="170"/>
      <c r="P3221" s="170"/>
      <c r="Q3221" s="170"/>
      <c r="R3221" s="149"/>
      <c r="S3221" s="149"/>
    </row>
    <row r="3222" spans="2:24" x14ac:dyDescent="0.2">
      <c r="X3222" s="183"/>
    </row>
    <row r="3223" spans="2:24" ht="16" x14ac:dyDescent="0.2">
      <c r="B3223" s="150"/>
      <c r="C3223" s="122"/>
      <c r="D3223" s="121"/>
      <c r="E3223" s="172"/>
      <c r="F3223" s="171"/>
      <c r="G3223" s="171"/>
      <c r="H3223" s="171"/>
      <c r="I3223" s="171"/>
      <c r="J3223" s="170"/>
      <c r="K3223" s="171"/>
      <c r="L3223" s="170"/>
      <c r="M3223" s="170"/>
      <c r="N3223" s="170"/>
      <c r="O3223" s="170"/>
      <c r="P3223" s="170"/>
      <c r="Q3223" s="170"/>
      <c r="R3223" s="152"/>
      <c r="S3223" s="152"/>
    </row>
    <row r="3224" spans="2:24" x14ac:dyDescent="0.2">
      <c r="X3224" s="183"/>
    </row>
    <row r="3225" spans="2:24" x14ac:dyDescent="0.2">
      <c r="B3225" s="186"/>
    </row>
    <row r="3226" spans="2:24" ht="16" x14ac:dyDescent="0.2">
      <c r="B3226" s="148"/>
      <c r="C3226" s="149"/>
      <c r="D3226" s="122"/>
      <c r="E3226" s="61"/>
      <c r="F3226" s="61"/>
      <c r="G3226" s="61"/>
      <c r="H3226" s="61"/>
      <c r="I3226" s="61"/>
      <c r="J3226" s="62"/>
      <c r="K3226" s="62"/>
      <c r="L3226" s="62"/>
      <c r="M3226" s="62"/>
      <c r="N3226" s="170"/>
      <c r="O3226" s="170"/>
      <c r="P3226" s="170"/>
      <c r="Q3226" s="170"/>
      <c r="R3226" s="149"/>
      <c r="S3226" s="149"/>
    </row>
    <row r="3227" spans="2:24" x14ac:dyDescent="0.2">
      <c r="X3227" s="183"/>
    </row>
    <row r="3228" spans="2:24" ht="16" x14ac:dyDescent="0.2">
      <c r="B3228" s="154"/>
      <c r="C3228" s="155"/>
      <c r="D3228" s="122"/>
      <c r="E3228" s="61"/>
      <c r="F3228" s="61"/>
      <c r="G3228" s="61"/>
      <c r="H3228" s="61"/>
      <c r="I3228" s="61"/>
      <c r="J3228" s="173"/>
      <c r="K3228" s="173"/>
      <c r="L3228" s="173"/>
      <c r="M3228" s="173"/>
      <c r="N3228" s="174"/>
      <c r="O3228" s="174"/>
      <c r="P3228" s="174"/>
      <c r="Q3228" s="174"/>
      <c r="R3228" s="156"/>
      <c r="S3228" s="156"/>
    </row>
    <row r="3229" spans="2:24" x14ac:dyDescent="0.2">
      <c r="X3229" s="183"/>
    </row>
    <row r="3230" spans="2:24" ht="16" x14ac:dyDescent="0.2">
      <c r="B3230" s="148"/>
      <c r="C3230" s="149"/>
      <c r="D3230" s="122"/>
      <c r="E3230" s="61"/>
      <c r="F3230" s="61"/>
      <c r="G3230" s="61"/>
      <c r="H3230" s="61"/>
      <c r="I3230" s="171"/>
      <c r="J3230" s="62"/>
      <c r="K3230" s="62"/>
      <c r="L3230" s="62"/>
      <c r="M3230" s="62"/>
      <c r="N3230" s="170"/>
      <c r="O3230" s="170"/>
      <c r="P3230" s="170"/>
      <c r="Q3230" s="170"/>
      <c r="R3230" s="149"/>
      <c r="S3230" s="149"/>
    </row>
    <row r="3231" spans="2:24" x14ac:dyDescent="0.2">
      <c r="X3231" s="183"/>
    </row>
    <row r="3232" spans="2:24" x14ac:dyDescent="0.2">
      <c r="B3232" s="185"/>
    </row>
    <row r="3233" spans="2:24" ht="16" x14ac:dyDescent="0.2">
      <c r="B3233" s="150"/>
      <c r="C3233" s="122"/>
      <c r="D3233" s="122"/>
      <c r="E3233" s="172"/>
      <c r="F3233" s="122"/>
      <c r="G3233" s="122"/>
      <c r="H3233" s="122"/>
      <c r="I3233" s="122"/>
      <c r="J3233" s="122"/>
      <c r="K3233" s="122"/>
      <c r="L3233" s="122"/>
      <c r="M3233" s="122"/>
      <c r="N3233" s="122"/>
      <c r="O3233" s="122"/>
      <c r="P3233" s="122"/>
      <c r="Q3233" s="122"/>
      <c r="R3233" s="149"/>
      <c r="S3233" s="149"/>
    </row>
    <row r="3234" spans="2:24" x14ac:dyDescent="0.2">
      <c r="X3234" s="183"/>
    </row>
    <row r="3235" spans="2:24" x14ac:dyDescent="0.2">
      <c r="B3235" s="185"/>
    </row>
    <row r="3236" spans="2:24" ht="16" x14ac:dyDescent="0.2">
      <c r="B3236" s="150"/>
      <c r="C3236" s="122"/>
      <c r="D3236" s="122"/>
      <c r="E3236" s="172"/>
      <c r="F3236" s="122"/>
      <c r="G3236" s="122"/>
      <c r="H3236" s="122"/>
      <c r="I3236" s="122"/>
      <c r="J3236" s="122"/>
      <c r="K3236" s="122"/>
      <c r="L3236" s="122"/>
      <c r="M3236" s="122"/>
      <c r="N3236" s="122"/>
      <c r="O3236" s="122"/>
      <c r="P3236" s="122"/>
      <c r="Q3236" s="122"/>
      <c r="R3236" s="149"/>
      <c r="S3236" s="149"/>
    </row>
    <row r="3237" spans="2:24" x14ac:dyDescent="0.2">
      <c r="X3237" s="183"/>
    </row>
    <row r="3238" spans="2:24" x14ac:dyDescent="0.2">
      <c r="B3238" s="185"/>
    </row>
    <row r="3239" spans="2:24" ht="16" x14ac:dyDescent="0.2">
      <c r="B3239" s="150"/>
      <c r="C3239" s="122"/>
      <c r="D3239" s="122"/>
      <c r="E3239" s="172"/>
      <c r="F3239" s="122"/>
      <c r="G3239" s="122"/>
      <c r="H3239" s="122"/>
      <c r="I3239" s="122"/>
      <c r="J3239" s="122"/>
      <c r="K3239" s="122"/>
      <c r="L3239" s="122"/>
      <c r="M3239" s="122"/>
      <c r="N3239" s="122"/>
      <c r="O3239" s="122"/>
      <c r="P3239" s="122"/>
      <c r="Q3239" s="122"/>
      <c r="R3239" s="149"/>
      <c r="S3239" s="149"/>
    </row>
    <row r="3240" spans="2:24" x14ac:dyDescent="0.2">
      <c r="X3240" s="183"/>
    </row>
    <row r="3241" spans="2:24" x14ac:dyDescent="0.2">
      <c r="B3241" s="185"/>
    </row>
    <row r="3242" spans="2:24" x14ac:dyDescent="0.2">
      <c r="B3242" s="185"/>
    </row>
    <row r="3243" spans="2:24" ht="16" x14ac:dyDescent="0.2">
      <c r="B3243" s="151"/>
      <c r="C3243" s="149"/>
      <c r="D3243" s="122"/>
      <c r="E3243" s="61"/>
      <c r="F3243" s="61"/>
      <c r="G3243" s="61"/>
      <c r="H3243" s="61"/>
      <c r="I3243" s="61"/>
      <c r="J3243" s="62"/>
      <c r="K3243" s="62"/>
      <c r="L3243" s="62"/>
      <c r="M3243" s="62"/>
      <c r="N3243" s="170"/>
      <c r="O3243" s="170"/>
      <c r="P3243" s="170"/>
      <c r="Q3243" s="170"/>
      <c r="R3243" s="149"/>
      <c r="S3243" s="149"/>
    </row>
    <row r="3244" spans="2:24" x14ac:dyDescent="0.2">
      <c r="X3244" s="183"/>
    </row>
    <row r="3245" spans="2:24" x14ac:dyDescent="0.2">
      <c r="B3245" s="185"/>
    </row>
    <row r="3246" spans="2:24" x14ac:dyDescent="0.2">
      <c r="B3246" s="185"/>
    </row>
    <row r="3247" spans="2:24" ht="16" x14ac:dyDescent="0.2">
      <c r="B3247" s="151"/>
      <c r="C3247" s="149"/>
      <c r="D3247" s="122"/>
      <c r="E3247" s="61"/>
      <c r="F3247" s="61"/>
      <c r="G3247" s="61"/>
      <c r="H3247" s="61"/>
      <c r="I3247" s="61"/>
      <c r="J3247" s="62"/>
      <c r="K3247" s="62"/>
      <c r="L3247" s="62"/>
      <c r="M3247" s="62"/>
      <c r="N3247" s="170"/>
      <c r="O3247" s="170"/>
      <c r="P3247" s="170"/>
      <c r="Q3247" s="170"/>
      <c r="R3247" s="149"/>
      <c r="S3247" s="149"/>
    </row>
    <row r="3248" spans="2:24" x14ac:dyDescent="0.2">
      <c r="X3248" s="183"/>
    </row>
    <row r="3249" spans="2:24" x14ac:dyDescent="0.2">
      <c r="B3249" s="185"/>
    </row>
    <row r="3250" spans="2:24" ht="16" x14ac:dyDescent="0.2">
      <c r="B3250" s="148"/>
      <c r="C3250" s="149"/>
      <c r="D3250" s="122"/>
      <c r="E3250" s="61"/>
      <c r="F3250" s="171"/>
      <c r="G3250" s="61"/>
      <c r="H3250" s="61"/>
      <c r="I3250" s="61"/>
      <c r="J3250" s="62"/>
      <c r="K3250" s="62"/>
      <c r="L3250" s="62"/>
      <c r="M3250" s="62"/>
      <c r="N3250" s="170"/>
      <c r="O3250" s="170"/>
      <c r="P3250" s="170"/>
      <c r="Q3250" s="170"/>
      <c r="R3250" s="149"/>
      <c r="S3250" s="149"/>
    </row>
    <row r="3251" spans="2:24" ht="16" x14ac:dyDescent="0.2">
      <c r="X3251" s="122"/>
    </row>
    <row r="3252" spans="2:24" ht="16" x14ac:dyDescent="0.2">
      <c r="B3252" s="148"/>
      <c r="C3252" s="149"/>
      <c r="D3252" s="121"/>
      <c r="E3252" s="61"/>
      <c r="F3252" s="61"/>
      <c r="G3252" s="61"/>
      <c r="H3252" s="61"/>
      <c r="I3252" s="61"/>
      <c r="J3252" s="62"/>
      <c r="K3252" s="62"/>
      <c r="L3252" s="62"/>
      <c r="M3252" s="62"/>
      <c r="N3252" s="170"/>
      <c r="O3252" s="170"/>
      <c r="P3252" s="170"/>
      <c r="Q3252" s="170"/>
      <c r="R3252" s="149"/>
      <c r="S3252" s="149"/>
    </row>
    <row r="3253" spans="2:24" x14ac:dyDescent="0.2">
      <c r="X3253" s="183"/>
    </row>
    <row r="3254" spans="2:24" ht="16" x14ac:dyDescent="0.2">
      <c r="B3254" s="148"/>
      <c r="C3254" s="149"/>
      <c r="D3254" s="121"/>
      <c r="E3254" s="171"/>
      <c r="F3254" s="171"/>
      <c r="G3254" s="171"/>
      <c r="H3254" s="171"/>
      <c r="I3254" s="171"/>
      <c r="J3254" s="61"/>
      <c r="K3254" s="171"/>
      <c r="L3254" s="170"/>
      <c r="M3254" s="61"/>
      <c r="N3254" s="170"/>
      <c r="O3254" s="170"/>
      <c r="P3254" s="170"/>
      <c r="Q3254" s="170"/>
      <c r="R3254" s="149"/>
      <c r="S3254" s="149"/>
    </row>
    <row r="3255" spans="2:24" x14ac:dyDescent="0.2">
      <c r="X3255" s="183"/>
    </row>
    <row r="3256" spans="2:24" x14ac:dyDescent="0.2">
      <c r="B3256" s="185"/>
    </row>
    <row r="3257" spans="2:24" x14ac:dyDescent="0.2">
      <c r="X3257" s="183"/>
    </row>
    <row r="3258" spans="2:24" ht="16" x14ac:dyDescent="0.2">
      <c r="B3258" s="150"/>
      <c r="C3258" s="122"/>
      <c r="D3258" s="122"/>
      <c r="E3258" s="172"/>
      <c r="F3258" s="122"/>
      <c r="G3258" s="122"/>
      <c r="H3258" s="122"/>
      <c r="I3258" s="122"/>
      <c r="J3258" s="122"/>
      <c r="K3258" s="122"/>
      <c r="L3258" s="122"/>
      <c r="M3258" s="122"/>
      <c r="N3258" s="122"/>
      <c r="O3258" s="122"/>
      <c r="P3258" s="122"/>
      <c r="Q3258" s="122"/>
      <c r="R3258" s="152"/>
      <c r="S3258" s="152"/>
    </row>
    <row r="3259" spans="2:24" ht="16" x14ac:dyDescent="0.2">
      <c r="B3259" s="148"/>
      <c r="C3259" s="149"/>
      <c r="D3259" s="122"/>
      <c r="E3259" s="61"/>
      <c r="F3259" s="61"/>
      <c r="G3259" s="61"/>
      <c r="H3259" s="61"/>
      <c r="I3259" s="61"/>
      <c r="J3259" s="61"/>
      <c r="K3259" s="61"/>
      <c r="L3259" s="61"/>
      <c r="M3259" s="170"/>
      <c r="N3259" s="61"/>
      <c r="O3259" s="61"/>
      <c r="P3259" s="61"/>
      <c r="Q3259" s="61"/>
      <c r="R3259" s="149"/>
      <c r="S3259" s="149"/>
    </row>
    <row r="3260" spans="2:24" x14ac:dyDescent="0.2">
      <c r="X3260" s="183"/>
    </row>
    <row r="3261" spans="2:24" x14ac:dyDescent="0.2">
      <c r="B3261" s="185"/>
    </row>
    <row r="3262" spans="2:24" x14ac:dyDescent="0.2">
      <c r="X3262" s="183"/>
    </row>
    <row r="3263" spans="2:24" x14ac:dyDescent="0.2">
      <c r="B3263" s="185"/>
    </row>
    <row r="3264" spans="2:24" ht="16" x14ac:dyDescent="0.2">
      <c r="B3264" s="150"/>
      <c r="C3264" s="122"/>
      <c r="D3264" s="122"/>
      <c r="E3264" s="172"/>
      <c r="F3264" s="122"/>
      <c r="G3264" s="122"/>
      <c r="H3264" s="122"/>
      <c r="I3264" s="122"/>
      <c r="J3264" s="122"/>
      <c r="K3264" s="122"/>
      <c r="L3264" s="122"/>
      <c r="M3264" s="122"/>
      <c r="N3264" s="122"/>
      <c r="O3264" s="122"/>
      <c r="P3264" s="122"/>
      <c r="Q3264" s="122"/>
      <c r="R3264" s="149"/>
      <c r="S3264" s="149"/>
    </row>
    <row r="3265" spans="2:24" ht="16" x14ac:dyDescent="0.2">
      <c r="B3265" s="150"/>
      <c r="C3265" s="122"/>
      <c r="D3265" s="122"/>
      <c r="E3265" s="172"/>
      <c r="F3265" s="122"/>
      <c r="G3265" s="122"/>
      <c r="H3265" s="122"/>
      <c r="I3265" s="122"/>
      <c r="J3265" s="122"/>
      <c r="K3265" s="122"/>
      <c r="L3265" s="122"/>
      <c r="M3265" s="122"/>
      <c r="N3265" s="122"/>
      <c r="O3265" s="122"/>
      <c r="P3265" s="122"/>
      <c r="Q3265" s="122"/>
      <c r="R3265" s="149"/>
      <c r="S3265" s="149"/>
    </row>
    <row r="3266" spans="2:24" x14ac:dyDescent="0.2">
      <c r="X3266" s="183"/>
    </row>
    <row r="3267" spans="2:24" x14ac:dyDescent="0.2">
      <c r="B3267" s="185"/>
    </row>
    <row r="3268" spans="2:24" x14ac:dyDescent="0.2">
      <c r="X3268" s="183"/>
    </row>
    <row r="3269" spans="2:24" x14ac:dyDescent="0.2">
      <c r="B3269" s="185"/>
    </row>
    <row r="3270" spans="2:24" ht="16" x14ac:dyDescent="0.2">
      <c r="B3270" s="151"/>
      <c r="C3270" s="149"/>
      <c r="D3270" s="122"/>
      <c r="E3270" s="61"/>
      <c r="F3270" s="61"/>
      <c r="G3270" s="61"/>
      <c r="H3270" s="61"/>
      <c r="I3270" s="61"/>
      <c r="J3270" s="170"/>
      <c r="K3270" s="61"/>
      <c r="L3270" s="61"/>
      <c r="M3270" s="61"/>
      <c r="N3270" s="61"/>
      <c r="O3270" s="61"/>
      <c r="P3270" s="61"/>
      <c r="Q3270" s="61"/>
      <c r="R3270" s="149"/>
      <c r="S3270" s="149"/>
    </row>
    <row r="3271" spans="2:24" ht="16" x14ac:dyDescent="0.2">
      <c r="B3271" s="150"/>
      <c r="C3271" s="122"/>
      <c r="D3271" s="122"/>
      <c r="E3271" s="172"/>
      <c r="F3271" s="122"/>
      <c r="G3271" s="122"/>
      <c r="H3271" s="122"/>
      <c r="I3271" s="122"/>
      <c r="J3271" s="122"/>
      <c r="K3271" s="122"/>
      <c r="L3271" s="122"/>
      <c r="M3271" s="170"/>
      <c r="N3271" s="122"/>
      <c r="O3271" s="122"/>
      <c r="P3271" s="122"/>
      <c r="Q3271" s="122"/>
      <c r="R3271" s="149"/>
      <c r="S3271" s="149"/>
    </row>
    <row r="3272" spans="2:24" x14ac:dyDescent="0.2">
      <c r="X3272" s="183"/>
    </row>
    <row r="3273" spans="2:24" x14ac:dyDescent="0.2">
      <c r="B3273" s="185"/>
    </row>
    <row r="3274" spans="2:24" ht="16" x14ac:dyDescent="0.2">
      <c r="B3274" s="150"/>
      <c r="C3274" s="122"/>
      <c r="D3274" s="122"/>
      <c r="E3274" s="172"/>
      <c r="F3274" s="122"/>
      <c r="G3274" s="122"/>
      <c r="H3274" s="122"/>
      <c r="I3274" s="122"/>
      <c r="J3274" s="122"/>
      <c r="K3274" s="122"/>
      <c r="L3274" s="122"/>
      <c r="M3274" s="122"/>
      <c r="N3274" s="122"/>
      <c r="O3274" s="122"/>
      <c r="P3274" s="122"/>
      <c r="Q3274" s="122"/>
      <c r="R3274" s="149"/>
      <c r="S3274" s="149"/>
    </row>
    <row r="3275" spans="2:24" x14ac:dyDescent="0.2">
      <c r="X3275" s="183"/>
    </row>
    <row r="3276" spans="2:24" x14ac:dyDescent="0.2">
      <c r="B3276" s="185"/>
    </row>
    <row r="3277" spans="2:24" ht="16" x14ac:dyDescent="0.2">
      <c r="B3277" s="148"/>
      <c r="C3277" s="149"/>
      <c r="D3277" s="122"/>
      <c r="E3277" s="61"/>
      <c r="F3277" s="61"/>
      <c r="G3277" s="61"/>
      <c r="H3277" s="61"/>
      <c r="I3277" s="61"/>
      <c r="J3277" s="61"/>
      <c r="K3277" s="61"/>
      <c r="L3277" s="61"/>
      <c r="M3277" s="170"/>
      <c r="N3277" s="61"/>
      <c r="O3277" s="61"/>
      <c r="P3277" s="61"/>
      <c r="Q3277" s="61"/>
      <c r="R3277" s="153"/>
      <c r="S3277" s="153"/>
    </row>
    <row r="3278" spans="2:24" x14ac:dyDescent="0.2">
      <c r="X3278" s="183"/>
    </row>
    <row r="3279" spans="2:24" x14ac:dyDescent="0.2">
      <c r="B3279" s="185"/>
    </row>
    <row r="3280" spans="2:24" ht="16" x14ac:dyDescent="0.2">
      <c r="B3280" s="148"/>
      <c r="C3280" s="149"/>
      <c r="D3280" s="122"/>
      <c r="E3280" s="61"/>
      <c r="F3280" s="61"/>
      <c r="G3280" s="61"/>
      <c r="H3280" s="61"/>
      <c r="I3280" s="61"/>
      <c r="J3280" s="62"/>
      <c r="K3280" s="62"/>
      <c r="L3280" s="62"/>
      <c r="M3280" s="62"/>
      <c r="N3280" s="170"/>
      <c r="O3280" s="170"/>
      <c r="P3280" s="170"/>
      <c r="Q3280" s="170"/>
      <c r="R3280" s="153"/>
      <c r="S3280" s="153"/>
    </row>
    <row r="3281" spans="2:24" ht="16" x14ac:dyDescent="0.2">
      <c r="B3281" s="150"/>
      <c r="C3281" s="122"/>
      <c r="D3281" s="121"/>
      <c r="E3281" s="172"/>
      <c r="F3281" s="122"/>
      <c r="G3281" s="122"/>
      <c r="H3281" s="122"/>
      <c r="I3281" s="122"/>
      <c r="J3281" s="122"/>
      <c r="K3281" s="122"/>
      <c r="L3281" s="122"/>
      <c r="M3281" s="122"/>
      <c r="N3281" s="122"/>
      <c r="O3281" s="122"/>
      <c r="P3281" s="122"/>
      <c r="Q3281" s="122"/>
      <c r="R3281" s="152"/>
      <c r="S3281" s="152"/>
    </row>
    <row r="3282" spans="2:24" x14ac:dyDescent="0.2">
      <c r="X3282" s="183"/>
    </row>
    <row r="3283" spans="2:24" x14ac:dyDescent="0.2">
      <c r="B3283" s="185"/>
    </row>
    <row r="3284" spans="2:24" x14ac:dyDescent="0.2">
      <c r="B3284" s="185"/>
    </row>
    <row r="3285" spans="2:24" ht="16" x14ac:dyDescent="0.2">
      <c r="B3285" s="148"/>
      <c r="C3285" s="149"/>
      <c r="D3285" s="121"/>
      <c r="E3285" s="172"/>
      <c r="F3285" s="171"/>
      <c r="G3285" s="171"/>
      <c r="H3285" s="171"/>
      <c r="I3285" s="171"/>
      <c r="J3285" s="170"/>
      <c r="K3285" s="171"/>
      <c r="L3285" s="170"/>
      <c r="M3285" s="170"/>
      <c r="N3285" s="170"/>
      <c r="O3285" s="170"/>
      <c r="P3285" s="170"/>
      <c r="Q3285" s="170"/>
      <c r="R3285" s="152"/>
      <c r="S3285" s="152"/>
    </row>
    <row r="3286" spans="2:24" x14ac:dyDescent="0.2">
      <c r="X3286" s="183"/>
    </row>
    <row r="3287" spans="2:24" x14ac:dyDescent="0.2">
      <c r="B3287" s="185"/>
    </row>
    <row r="3288" spans="2:24" x14ac:dyDescent="0.2">
      <c r="B3288" s="185"/>
    </row>
    <row r="3289" spans="2:24" x14ac:dyDescent="0.2">
      <c r="X3289" s="183"/>
    </row>
    <row r="3290" spans="2:24" x14ac:dyDescent="0.2">
      <c r="B3290" s="185"/>
    </row>
    <row r="3291" spans="2:24" ht="16" x14ac:dyDescent="0.2">
      <c r="B3291" s="148"/>
      <c r="C3291" s="149"/>
      <c r="D3291" s="122"/>
      <c r="E3291" s="61"/>
      <c r="F3291" s="61"/>
      <c r="G3291" s="61"/>
      <c r="H3291" s="61"/>
      <c r="I3291" s="61"/>
      <c r="J3291" s="61"/>
      <c r="K3291" s="61"/>
      <c r="L3291" s="61"/>
      <c r="M3291" s="170"/>
      <c r="N3291" s="61"/>
      <c r="O3291" s="61"/>
      <c r="P3291" s="61"/>
      <c r="Q3291" s="61"/>
      <c r="R3291" s="153"/>
      <c r="S3291" s="153"/>
    </row>
    <row r="3292" spans="2:24" x14ac:dyDescent="0.2">
      <c r="B3292" s="185"/>
    </row>
    <row r="3293" spans="2:24" x14ac:dyDescent="0.2">
      <c r="X3293" s="183"/>
    </row>
    <row r="3294" spans="2:24" x14ac:dyDescent="0.2">
      <c r="B3294" s="185"/>
    </row>
    <row r="3295" spans="2:24" ht="16" x14ac:dyDescent="0.2">
      <c r="B3295" s="148"/>
      <c r="C3295" s="149"/>
      <c r="D3295" s="122"/>
      <c r="E3295" s="61"/>
      <c r="F3295" s="61"/>
      <c r="G3295" s="61"/>
      <c r="H3295" s="61"/>
      <c r="I3295" s="61"/>
      <c r="J3295" s="61"/>
      <c r="K3295" s="61"/>
      <c r="L3295" s="61"/>
      <c r="M3295" s="170"/>
      <c r="N3295" s="61"/>
      <c r="O3295" s="61"/>
      <c r="P3295" s="61"/>
      <c r="Q3295" s="61"/>
      <c r="R3295" s="153"/>
      <c r="S3295" s="153"/>
    </row>
    <row r="3296" spans="2:24" x14ac:dyDescent="0.2">
      <c r="X3296" s="183"/>
    </row>
    <row r="3297" spans="2:24" x14ac:dyDescent="0.2">
      <c r="B3297" s="185"/>
    </row>
    <row r="3298" spans="2:24" ht="16" x14ac:dyDescent="0.2">
      <c r="B3298" s="148"/>
      <c r="C3298" s="149"/>
      <c r="D3298" s="122"/>
      <c r="E3298" s="61"/>
      <c r="F3298" s="61"/>
      <c r="G3298" s="61"/>
      <c r="H3298" s="61"/>
      <c r="I3298" s="61"/>
      <c r="J3298" s="61"/>
      <c r="K3298" s="61"/>
      <c r="L3298" s="61"/>
      <c r="M3298" s="170"/>
      <c r="N3298" s="61"/>
      <c r="O3298" s="61"/>
      <c r="P3298" s="61"/>
      <c r="Q3298" s="61"/>
      <c r="R3298" s="153"/>
      <c r="S3298" s="153"/>
    </row>
    <row r="3299" spans="2:24" x14ac:dyDescent="0.2">
      <c r="X3299" s="183"/>
    </row>
    <row r="3300" spans="2:24" x14ac:dyDescent="0.2">
      <c r="B3300" s="185"/>
    </row>
    <row r="3301" spans="2:24" ht="16" x14ac:dyDescent="0.2">
      <c r="B3301" s="148"/>
      <c r="C3301" s="149"/>
      <c r="D3301" s="122"/>
      <c r="E3301" s="61"/>
      <c r="F3301" s="61"/>
      <c r="G3301" s="61"/>
      <c r="H3301" s="61"/>
      <c r="I3301" s="61"/>
      <c r="J3301" s="61"/>
      <c r="K3301" s="61"/>
      <c r="L3301" s="61"/>
      <c r="M3301" s="170"/>
      <c r="N3301" s="61"/>
      <c r="O3301" s="61"/>
      <c r="P3301" s="61"/>
      <c r="Q3301" s="61"/>
      <c r="R3301" s="153"/>
      <c r="S3301" s="153"/>
    </row>
    <row r="3302" spans="2:24" ht="16" x14ac:dyDescent="0.2">
      <c r="X3302" s="122"/>
    </row>
    <row r="3303" spans="2:24" x14ac:dyDescent="0.2">
      <c r="B3303" s="185"/>
    </row>
    <row r="3304" spans="2:24" ht="16" x14ac:dyDescent="0.2">
      <c r="B3304" s="148"/>
      <c r="C3304" s="149"/>
      <c r="D3304" s="122"/>
      <c r="E3304" s="61"/>
      <c r="F3304" s="61"/>
      <c r="G3304" s="61"/>
      <c r="H3304" s="61"/>
      <c r="I3304" s="61"/>
      <c r="J3304" s="61"/>
      <c r="K3304" s="61"/>
      <c r="L3304" s="61"/>
      <c r="M3304" s="170"/>
      <c r="N3304" s="61"/>
      <c r="O3304" s="61"/>
      <c r="P3304" s="61"/>
      <c r="Q3304" s="61"/>
      <c r="R3304" s="153"/>
      <c r="S3304" s="153"/>
    </row>
    <row r="3305" spans="2:24" ht="16" x14ac:dyDescent="0.2">
      <c r="B3305" s="148"/>
      <c r="C3305" s="149"/>
      <c r="D3305" s="122"/>
      <c r="E3305" s="61"/>
      <c r="F3305" s="61"/>
      <c r="G3305" s="61"/>
      <c r="H3305" s="61"/>
      <c r="I3305" s="61"/>
      <c r="J3305" s="61"/>
      <c r="K3305" s="61"/>
      <c r="L3305" s="61"/>
      <c r="M3305" s="170"/>
      <c r="N3305" s="61"/>
      <c r="O3305" s="61"/>
      <c r="P3305" s="61"/>
      <c r="Q3305" s="61"/>
      <c r="R3305" s="153"/>
      <c r="S3305" s="153"/>
    </row>
    <row r="3306" spans="2:24" ht="16" x14ac:dyDescent="0.2">
      <c r="B3306" s="148"/>
      <c r="C3306" s="149"/>
      <c r="D3306" s="122"/>
      <c r="E3306" s="61"/>
      <c r="F3306" s="61"/>
      <c r="G3306" s="61"/>
      <c r="H3306" s="61"/>
      <c r="I3306" s="61"/>
      <c r="J3306" s="61"/>
      <c r="K3306" s="61"/>
      <c r="L3306" s="61"/>
      <c r="M3306" s="170"/>
      <c r="N3306" s="61"/>
      <c r="O3306" s="61"/>
      <c r="P3306" s="61"/>
      <c r="Q3306" s="61"/>
      <c r="R3306" s="153"/>
      <c r="S3306" s="153"/>
    </row>
    <row r="3307" spans="2:24" x14ac:dyDescent="0.2">
      <c r="X3307" s="183"/>
    </row>
    <row r="3308" spans="2:24" ht="16" x14ac:dyDescent="0.2">
      <c r="B3308" s="148"/>
      <c r="C3308" s="149"/>
      <c r="D3308" s="122"/>
      <c r="E3308" s="61"/>
      <c r="F3308" s="61"/>
      <c r="G3308" s="61"/>
      <c r="H3308" s="61"/>
      <c r="I3308" s="61"/>
      <c r="J3308" s="61"/>
      <c r="K3308" s="61"/>
      <c r="L3308" s="61"/>
      <c r="M3308" s="170"/>
      <c r="N3308" s="61"/>
      <c r="O3308" s="61"/>
      <c r="P3308" s="61"/>
      <c r="Q3308" s="61"/>
      <c r="R3308" s="153"/>
      <c r="S3308" s="153"/>
    </row>
    <row r="3309" spans="2:24" ht="16" x14ac:dyDescent="0.2">
      <c r="B3309" s="148"/>
      <c r="C3309" s="149"/>
      <c r="D3309" s="122"/>
      <c r="E3309" s="61"/>
      <c r="F3309" s="61"/>
      <c r="G3309" s="61"/>
      <c r="H3309" s="61"/>
      <c r="I3309" s="61"/>
      <c r="J3309" s="61"/>
      <c r="K3309" s="61"/>
      <c r="L3309" s="61"/>
      <c r="M3309" s="170"/>
      <c r="N3309" s="61"/>
      <c r="O3309" s="61"/>
      <c r="P3309" s="61"/>
      <c r="Q3309" s="61"/>
      <c r="R3309" s="153"/>
      <c r="S3309" s="153"/>
    </row>
    <row r="3310" spans="2:24" ht="16" x14ac:dyDescent="0.2">
      <c r="B3310" s="148"/>
      <c r="C3310" s="149"/>
      <c r="D3310" s="122"/>
      <c r="E3310" s="61"/>
      <c r="F3310" s="61"/>
      <c r="G3310" s="61"/>
      <c r="H3310" s="61"/>
      <c r="I3310" s="61"/>
      <c r="J3310" s="61"/>
      <c r="K3310" s="61"/>
      <c r="L3310" s="61"/>
      <c r="M3310" s="170"/>
      <c r="N3310" s="61"/>
      <c r="O3310" s="61"/>
      <c r="P3310" s="61"/>
      <c r="Q3310" s="61"/>
      <c r="R3310" s="153"/>
      <c r="S3310" s="153"/>
    </row>
    <row r="3311" spans="2:24" ht="16" x14ac:dyDescent="0.2">
      <c r="B3311" s="148"/>
      <c r="C3311" s="149"/>
      <c r="D3311" s="122"/>
      <c r="E3311" s="61"/>
      <c r="F3311" s="61"/>
      <c r="G3311" s="61"/>
      <c r="H3311" s="61"/>
      <c r="I3311" s="61"/>
      <c r="J3311" s="61"/>
      <c r="K3311" s="61"/>
      <c r="L3311" s="61"/>
      <c r="M3311" s="170"/>
      <c r="N3311" s="61"/>
      <c r="O3311" s="61"/>
      <c r="P3311" s="61"/>
      <c r="Q3311" s="61"/>
      <c r="R3311" s="153"/>
      <c r="S3311" s="153"/>
    </row>
    <row r="3312" spans="2:24" ht="16" x14ac:dyDescent="0.2">
      <c r="B3312" s="150"/>
      <c r="C3312" s="122"/>
      <c r="D3312" s="122"/>
      <c r="E3312" s="172"/>
      <c r="F3312" s="122"/>
      <c r="G3312" s="122"/>
      <c r="H3312" s="122"/>
      <c r="I3312" s="122"/>
      <c r="J3312" s="122"/>
      <c r="K3312" s="122"/>
      <c r="L3312" s="122"/>
      <c r="M3312" s="122"/>
      <c r="N3312" s="122"/>
      <c r="O3312" s="122"/>
      <c r="P3312" s="122"/>
      <c r="Q3312" s="122"/>
      <c r="R3312" s="153"/>
      <c r="S3312" s="153"/>
    </row>
    <row r="3313" spans="2:24" ht="16" x14ac:dyDescent="0.2">
      <c r="B3313" s="150"/>
      <c r="C3313" s="122"/>
      <c r="D3313" s="122"/>
      <c r="E3313" s="172"/>
      <c r="F3313" s="122"/>
      <c r="G3313" s="122"/>
      <c r="H3313" s="122"/>
      <c r="I3313" s="122"/>
      <c r="J3313" s="122"/>
      <c r="K3313" s="122"/>
      <c r="L3313" s="122"/>
      <c r="M3313" s="122"/>
      <c r="N3313" s="122"/>
      <c r="O3313" s="122"/>
      <c r="P3313" s="122"/>
      <c r="Q3313" s="122"/>
      <c r="R3313" s="153"/>
      <c r="S3313" s="153"/>
    </row>
    <row r="3314" spans="2:24" x14ac:dyDescent="0.2">
      <c r="X3314" s="183"/>
    </row>
    <row r="3315" spans="2:24" x14ac:dyDescent="0.2">
      <c r="X3315" s="183"/>
    </row>
    <row r="3316" spans="2:24" x14ac:dyDescent="0.2">
      <c r="X3316" s="183"/>
    </row>
    <row r="3317" spans="2:24" x14ac:dyDescent="0.2">
      <c r="X3317" s="183"/>
    </row>
    <row r="3318" spans="2:24" x14ac:dyDescent="0.2">
      <c r="X3318" s="183"/>
    </row>
    <row r="3319" spans="2:24" x14ac:dyDescent="0.2">
      <c r="X3319" s="183"/>
    </row>
    <row r="3320" spans="2:24" x14ac:dyDescent="0.2">
      <c r="X3320" s="183"/>
    </row>
    <row r="3321" spans="2:24" x14ac:dyDescent="0.2">
      <c r="B3321" s="185"/>
    </row>
    <row r="3322" spans="2:24" ht="16" x14ac:dyDescent="0.2">
      <c r="B3322" s="148"/>
      <c r="C3322" s="149"/>
      <c r="D3322" s="122"/>
      <c r="E3322" s="61"/>
      <c r="F3322" s="61"/>
      <c r="G3322" s="61"/>
      <c r="H3322" s="61"/>
      <c r="I3322" s="61"/>
      <c r="J3322" s="61"/>
      <c r="K3322" s="61"/>
      <c r="L3322" s="61"/>
      <c r="M3322" s="170"/>
      <c r="N3322" s="61"/>
      <c r="O3322" s="61"/>
      <c r="P3322" s="61"/>
      <c r="Q3322" s="61"/>
      <c r="R3322" s="153"/>
      <c r="S3322" s="153"/>
    </row>
    <row r="3323" spans="2:24" x14ac:dyDescent="0.2">
      <c r="X3323" s="183"/>
    </row>
    <row r="3324" spans="2:24" x14ac:dyDescent="0.2">
      <c r="B3324" s="185"/>
    </row>
    <row r="3325" spans="2:24" ht="16" x14ac:dyDescent="0.2">
      <c r="B3325" s="148"/>
      <c r="C3325" s="149"/>
      <c r="D3325" s="122"/>
      <c r="E3325" s="61"/>
      <c r="F3325" s="61"/>
      <c r="G3325" s="61"/>
      <c r="H3325" s="61"/>
      <c r="I3325" s="61"/>
      <c r="J3325" s="61"/>
      <c r="K3325" s="61"/>
      <c r="L3325" s="61"/>
      <c r="M3325" s="170"/>
      <c r="N3325" s="61"/>
      <c r="O3325" s="61"/>
      <c r="P3325" s="61"/>
      <c r="Q3325" s="61"/>
      <c r="R3325" s="153"/>
      <c r="S3325" s="153"/>
    </row>
    <row r="3326" spans="2:24" ht="16" x14ac:dyDescent="0.2">
      <c r="B3326" s="148"/>
      <c r="C3326" s="149"/>
      <c r="D3326" s="122"/>
      <c r="E3326" s="61"/>
      <c r="F3326" s="61"/>
      <c r="G3326" s="61"/>
      <c r="H3326" s="61"/>
      <c r="I3326" s="61"/>
      <c r="J3326" s="61"/>
      <c r="K3326" s="61"/>
      <c r="L3326" s="61"/>
      <c r="M3326" s="170"/>
      <c r="N3326" s="61"/>
      <c r="O3326" s="61"/>
      <c r="P3326" s="61"/>
      <c r="Q3326" s="61"/>
      <c r="R3326" s="153"/>
      <c r="S3326" s="153"/>
    </row>
    <row r="3327" spans="2:24" x14ac:dyDescent="0.2">
      <c r="X3327" s="183"/>
    </row>
    <row r="3328" spans="2:24" x14ac:dyDescent="0.2">
      <c r="B3328" s="185"/>
    </row>
    <row r="3329" spans="2:24" ht="16" x14ac:dyDescent="0.2">
      <c r="B3329" s="148"/>
      <c r="C3329" s="149"/>
      <c r="D3329" s="122"/>
      <c r="E3329" s="61"/>
      <c r="F3329" s="61"/>
      <c r="G3329" s="61"/>
      <c r="H3329" s="61"/>
      <c r="I3329" s="61"/>
      <c r="J3329" s="61"/>
      <c r="K3329" s="61"/>
      <c r="L3329" s="61"/>
      <c r="M3329" s="170"/>
      <c r="N3329" s="61"/>
      <c r="O3329" s="61"/>
      <c r="P3329" s="61"/>
      <c r="Q3329" s="61"/>
      <c r="R3329" s="153"/>
      <c r="S3329" s="153"/>
    </row>
    <row r="3330" spans="2:24" ht="16" x14ac:dyDescent="0.2">
      <c r="X3330" s="122"/>
    </row>
    <row r="3331" spans="2:24" x14ac:dyDescent="0.2">
      <c r="B3331" s="185"/>
    </row>
    <row r="3332" spans="2:24" ht="16" x14ac:dyDescent="0.2">
      <c r="B3332" s="148"/>
      <c r="C3332" s="149"/>
      <c r="D3332" s="122"/>
      <c r="E3332" s="61"/>
      <c r="F3332" s="61"/>
      <c r="G3332" s="61"/>
      <c r="H3332" s="61"/>
      <c r="I3332" s="61"/>
      <c r="J3332" s="61"/>
      <c r="K3332" s="61"/>
      <c r="L3332" s="61"/>
      <c r="M3332" s="170"/>
      <c r="N3332" s="61"/>
      <c r="O3332" s="61"/>
      <c r="P3332" s="61"/>
      <c r="Q3332" s="61"/>
      <c r="R3332" s="153"/>
      <c r="S3332" s="153"/>
    </row>
    <row r="3333" spans="2:24" x14ac:dyDescent="0.2">
      <c r="X3333" s="183"/>
    </row>
    <row r="3334" spans="2:24" x14ac:dyDescent="0.2">
      <c r="B3334" s="185"/>
    </row>
    <row r="3335" spans="2:24" x14ac:dyDescent="0.2">
      <c r="X3335" s="183"/>
    </row>
    <row r="3336" spans="2:24" x14ac:dyDescent="0.2">
      <c r="B3336" s="185"/>
    </row>
    <row r="3337" spans="2:24" x14ac:dyDescent="0.2">
      <c r="X3337" s="183"/>
    </row>
    <row r="3338" spans="2:24" x14ac:dyDescent="0.2">
      <c r="B3338" s="185"/>
    </row>
    <row r="3339" spans="2:24" x14ac:dyDescent="0.2">
      <c r="X3339" s="183"/>
    </row>
    <row r="3340" spans="2:24" x14ac:dyDescent="0.2">
      <c r="B3340" s="185"/>
    </row>
    <row r="3341" spans="2:24" ht="16" x14ac:dyDescent="0.2">
      <c r="B3341" s="148"/>
      <c r="C3341" s="149"/>
      <c r="D3341" s="122"/>
      <c r="E3341" s="61"/>
      <c r="F3341" s="61"/>
      <c r="G3341" s="61"/>
      <c r="H3341" s="61"/>
      <c r="I3341" s="61"/>
      <c r="J3341" s="61"/>
      <c r="K3341" s="171"/>
      <c r="L3341" s="61"/>
      <c r="M3341" s="170"/>
      <c r="N3341" s="61"/>
      <c r="O3341" s="61"/>
      <c r="P3341" s="61"/>
      <c r="Q3341" s="61"/>
      <c r="R3341" s="149"/>
      <c r="S3341" s="149"/>
    </row>
    <row r="3342" spans="2:24" ht="16" x14ac:dyDescent="0.2">
      <c r="B3342" s="148"/>
      <c r="C3342" s="149"/>
      <c r="D3342" s="122"/>
      <c r="E3342" s="61"/>
      <c r="F3342" s="61"/>
      <c r="G3342" s="61"/>
      <c r="H3342" s="61"/>
      <c r="I3342" s="61"/>
      <c r="J3342" s="61"/>
      <c r="K3342" s="61"/>
      <c r="L3342" s="61"/>
      <c r="M3342" s="170"/>
      <c r="N3342" s="61"/>
      <c r="O3342" s="61"/>
      <c r="P3342" s="61"/>
      <c r="Q3342" s="61"/>
      <c r="R3342" s="149"/>
      <c r="S3342" s="149"/>
    </row>
    <row r="3343" spans="2:24" ht="16" x14ac:dyDescent="0.2">
      <c r="B3343" s="148"/>
      <c r="C3343" s="149"/>
      <c r="D3343" s="122"/>
      <c r="E3343" s="172"/>
      <c r="F3343" s="61"/>
      <c r="G3343" s="61"/>
      <c r="H3343" s="61"/>
      <c r="I3343" s="61"/>
      <c r="J3343" s="61"/>
      <c r="K3343" s="61"/>
      <c r="L3343" s="61"/>
      <c r="M3343" s="170"/>
      <c r="N3343" s="61"/>
      <c r="O3343" s="61"/>
      <c r="P3343" s="61"/>
      <c r="Q3343" s="61"/>
      <c r="R3343" s="149"/>
      <c r="S3343" s="149"/>
    </row>
    <row r="3344" spans="2:24" ht="16" x14ac:dyDescent="0.2">
      <c r="B3344" s="150"/>
      <c r="C3344" s="122"/>
      <c r="D3344" s="122"/>
      <c r="E3344" s="172"/>
      <c r="F3344" s="122"/>
      <c r="G3344" s="122"/>
      <c r="H3344" s="122"/>
      <c r="I3344" s="122"/>
      <c r="J3344" s="122"/>
      <c r="K3344" s="122"/>
      <c r="L3344" s="122"/>
      <c r="M3344" s="122"/>
      <c r="N3344" s="122"/>
      <c r="O3344" s="122"/>
      <c r="P3344" s="122"/>
      <c r="Q3344" s="122"/>
      <c r="R3344" s="149"/>
      <c r="S3344" s="149"/>
    </row>
    <row r="3345" spans="2:24" x14ac:dyDescent="0.2">
      <c r="X3345" s="183"/>
    </row>
    <row r="3346" spans="2:24" x14ac:dyDescent="0.2">
      <c r="B3346" s="185"/>
    </row>
    <row r="3347" spans="2:24" ht="16" x14ac:dyDescent="0.2">
      <c r="B3347" s="148"/>
      <c r="C3347" s="149"/>
      <c r="D3347" s="122"/>
      <c r="E3347" s="61"/>
      <c r="F3347" s="61"/>
      <c r="G3347" s="61"/>
      <c r="H3347" s="171"/>
      <c r="I3347" s="171"/>
      <c r="J3347" s="61"/>
      <c r="K3347" s="61"/>
      <c r="L3347" s="61"/>
      <c r="M3347" s="61"/>
      <c r="N3347" s="61"/>
      <c r="O3347" s="61"/>
      <c r="P3347" s="61"/>
      <c r="Q3347" s="61"/>
      <c r="R3347" s="152"/>
      <c r="S3347" s="152"/>
    </row>
    <row r="3348" spans="2:24" ht="16" x14ac:dyDescent="0.2">
      <c r="B3348" s="148"/>
      <c r="C3348" s="149"/>
      <c r="D3348" s="122"/>
      <c r="E3348" s="61"/>
      <c r="F3348" s="61"/>
      <c r="G3348" s="61"/>
      <c r="H3348" s="171"/>
      <c r="I3348" s="171"/>
      <c r="J3348" s="170"/>
      <c r="K3348" s="171"/>
      <c r="L3348" s="122"/>
      <c r="M3348" s="170"/>
      <c r="N3348" s="170"/>
      <c r="O3348" s="170"/>
      <c r="P3348" s="61"/>
      <c r="Q3348" s="61"/>
      <c r="R3348" s="149"/>
      <c r="S3348" s="149"/>
    </row>
    <row r="3349" spans="2:24" x14ac:dyDescent="0.2">
      <c r="X3349" s="183"/>
    </row>
    <row r="3350" spans="2:24" ht="16" x14ac:dyDescent="0.2">
      <c r="B3350" s="150"/>
      <c r="C3350" s="122"/>
      <c r="D3350" s="122"/>
      <c r="E3350" s="172"/>
      <c r="F3350" s="122"/>
      <c r="G3350" s="122"/>
      <c r="H3350" s="122"/>
      <c r="I3350" s="122"/>
      <c r="J3350" s="122"/>
      <c r="K3350" s="122"/>
      <c r="L3350" s="122"/>
      <c r="M3350" s="122"/>
      <c r="N3350" s="122"/>
      <c r="O3350" s="122"/>
      <c r="P3350" s="122"/>
      <c r="Q3350" s="122"/>
      <c r="R3350" s="152"/>
      <c r="S3350" s="152"/>
    </row>
    <row r="3351" spans="2:24" x14ac:dyDescent="0.2">
      <c r="X3351" s="183"/>
    </row>
    <row r="3352" spans="2:24" x14ac:dyDescent="0.2">
      <c r="B3352" s="185"/>
    </row>
    <row r="3353" spans="2:24" ht="16" x14ac:dyDescent="0.2">
      <c r="B3353" s="148"/>
      <c r="C3353" s="149"/>
      <c r="D3353" s="122"/>
      <c r="E3353" s="61"/>
      <c r="F3353" s="61"/>
      <c r="G3353" s="61"/>
      <c r="H3353" s="171"/>
      <c r="I3353" s="171"/>
      <c r="J3353" s="170"/>
      <c r="K3353" s="61"/>
      <c r="L3353" s="61"/>
      <c r="M3353" s="61"/>
      <c r="N3353" s="61"/>
      <c r="O3353" s="61"/>
      <c r="P3353" s="61"/>
      <c r="Q3353" s="61"/>
      <c r="R3353" s="153"/>
      <c r="S3353" s="153"/>
    </row>
    <row r="3354" spans="2:24" x14ac:dyDescent="0.2">
      <c r="X3354" s="183"/>
    </row>
    <row r="3355" spans="2:24" x14ac:dyDescent="0.2">
      <c r="B3355" s="185"/>
    </row>
    <row r="3356" spans="2:24" ht="16" x14ac:dyDescent="0.2">
      <c r="B3356" s="157"/>
      <c r="C3356" s="122"/>
      <c r="D3356" s="122"/>
      <c r="E3356" s="172"/>
      <c r="F3356" s="171"/>
      <c r="G3356" s="171"/>
      <c r="H3356" s="171"/>
      <c r="I3356" s="171"/>
      <c r="J3356" s="170"/>
      <c r="K3356" s="171"/>
      <c r="L3356" s="171"/>
      <c r="M3356" s="170"/>
      <c r="N3356" s="170"/>
      <c r="O3356" s="170"/>
      <c r="P3356" s="170"/>
      <c r="Q3356" s="170"/>
      <c r="R3356" s="152"/>
      <c r="S3356" s="152"/>
    </row>
    <row r="3357" spans="2:24" x14ac:dyDescent="0.2">
      <c r="X3357" s="183"/>
    </row>
    <row r="3358" spans="2:24" x14ac:dyDescent="0.2">
      <c r="B3358" s="185"/>
    </row>
    <row r="3359" spans="2:24" ht="16" x14ac:dyDescent="0.2">
      <c r="B3359" s="151"/>
      <c r="C3359" s="149"/>
      <c r="D3359" s="122"/>
      <c r="E3359" s="61"/>
      <c r="F3359" s="61"/>
      <c r="G3359" s="61"/>
      <c r="H3359" s="61"/>
      <c r="I3359" s="61"/>
      <c r="J3359" s="61"/>
      <c r="K3359" s="171"/>
      <c r="L3359" s="170"/>
      <c r="M3359" s="61"/>
      <c r="N3359" s="61"/>
      <c r="O3359" s="61"/>
      <c r="P3359" s="61"/>
      <c r="Q3359" s="61"/>
      <c r="R3359" s="149"/>
      <c r="S3359" s="149"/>
    </row>
    <row r="3360" spans="2:24" ht="16" x14ac:dyDescent="0.2">
      <c r="X3360" s="122"/>
    </row>
    <row r="3361" spans="2:24" ht="16" x14ac:dyDescent="0.2">
      <c r="B3361" s="148"/>
      <c r="C3361" s="149"/>
      <c r="D3361" s="122"/>
      <c r="E3361" s="61"/>
      <c r="F3361" s="61"/>
      <c r="G3361" s="61"/>
      <c r="H3361" s="61"/>
      <c r="I3361" s="61"/>
      <c r="J3361" s="62"/>
      <c r="K3361" s="62"/>
      <c r="L3361" s="62"/>
      <c r="M3361" s="62"/>
      <c r="N3361" s="170"/>
      <c r="O3361" s="170"/>
      <c r="P3361" s="170"/>
      <c r="Q3361" s="170"/>
      <c r="R3361" s="149"/>
      <c r="S3361" s="149"/>
    </row>
    <row r="3362" spans="2:24" ht="16" x14ac:dyDescent="0.2">
      <c r="B3362" s="150"/>
      <c r="C3362" s="122"/>
      <c r="D3362" s="122"/>
      <c r="E3362" s="172"/>
      <c r="F3362" s="122"/>
      <c r="G3362" s="122"/>
      <c r="H3362" s="122"/>
      <c r="I3362" s="122"/>
      <c r="J3362" s="122"/>
      <c r="K3362" s="122"/>
      <c r="L3362" s="122"/>
      <c r="M3362" s="122"/>
      <c r="N3362" s="122"/>
      <c r="O3362" s="122"/>
      <c r="P3362" s="122"/>
      <c r="Q3362" s="122"/>
      <c r="R3362" s="152"/>
      <c r="S3362" s="152"/>
    </row>
    <row r="3363" spans="2:24" x14ac:dyDescent="0.2">
      <c r="X3363" s="183"/>
    </row>
    <row r="3364" spans="2:24" x14ac:dyDescent="0.2">
      <c r="B3364" s="185"/>
    </row>
    <row r="3365" spans="2:24" ht="16" x14ac:dyDescent="0.2">
      <c r="B3365" s="148"/>
      <c r="C3365" s="149"/>
      <c r="D3365" s="122"/>
      <c r="E3365" s="61"/>
      <c r="F3365" s="61"/>
      <c r="G3365" s="61"/>
      <c r="H3365" s="61"/>
      <c r="I3365" s="61"/>
      <c r="J3365" s="62"/>
      <c r="K3365" s="62"/>
      <c r="L3365" s="62"/>
      <c r="M3365" s="62"/>
      <c r="N3365" s="170"/>
      <c r="O3365" s="170"/>
      <c r="P3365" s="170"/>
      <c r="Q3365" s="170"/>
      <c r="R3365" s="122"/>
      <c r="S3365" s="122"/>
    </row>
    <row r="3366" spans="2:24" x14ac:dyDescent="0.2">
      <c r="X3366" s="183"/>
    </row>
    <row r="3367" spans="2:24" x14ac:dyDescent="0.2">
      <c r="B3367" s="185"/>
    </row>
    <row r="3368" spans="2:24" ht="16" x14ac:dyDescent="0.2">
      <c r="B3368" s="150"/>
      <c r="C3368" s="122"/>
      <c r="D3368" s="122"/>
      <c r="E3368" s="172"/>
      <c r="F3368" s="122"/>
      <c r="G3368" s="122"/>
      <c r="H3368" s="122"/>
      <c r="I3368" s="122"/>
      <c r="J3368" s="122"/>
      <c r="K3368" s="122"/>
      <c r="L3368" s="122"/>
      <c r="M3368" s="122"/>
      <c r="N3368" s="122"/>
      <c r="O3368" s="122"/>
      <c r="P3368" s="122"/>
      <c r="Q3368" s="122"/>
      <c r="R3368" s="122"/>
      <c r="S3368" s="122"/>
    </row>
    <row r="3369" spans="2:24" x14ac:dyDescent="0.2">
      <c r="X3369" s="183"/>
    </row>
    <row r="3370" spans="2:24" x14ac:dyDescent="0.2">
      <c r="B3370" s="185"/>
    </row>
    <row r="3371" spans="2:24" ht="16" x14ac:dyDescent="0.2">
      <c r="B3371" s="148"/>
      <c r="C3371" s="149"/>
      <c r="D3371" s="122"/>
      <c r="E3371" s="61"/>
      <c r="F3371" s="61"/>
      <c r="G3371" s="61"/>
      <c r="H3371" s="61"/>
      <c r="I3371" s="61"/>
      <c r="J3371" s="61"/>
      <c r="K3371" s="61"/>
      <c r="L3371" s="61"/>
      <c r="M3371" s="170"/>
      <c r="N3371" s="61"/>
      <c r="O3371" s="61"/>
      <c r="P3371" s="61"/>
      <c r="Q3371" s="61"/>
      <c r="R3371" s="153"/>
      <c r="S3371" s="153"/>
    </row>
    <row r="3372" spans="2:24" ht="16" x14ac:dyDescent="0.2">
      <c r="X3372" s="122"/>
    </row>
    <row r="3373" spans="2:24" x14ac:dyDescent="0.2">
      <c r="B3373" s="185"/>
    </row>
    <row r="3374" spans="2:24" ht="16" x14ac:dyDescent="0.2">
      <c r="B3374" s="148"/>
      <c r="C3374" s="149"/>
      <c r="D3374" s="122"/>
      <c r="E3374" s="61"/>
      <c r="F3374" s="61"/>
      <c r="G3374" s="61"/>
      <c r="H3374" s="61"/>
      <c r="I3374" s="61"/>
      <c r="J3374" s="61"/>
      <c r="K3374" s="61"/>
      <c r="L3374" s="61"/>
      <c r="M3374" s="170"/>
      <c r="N3374" s="61"/>
      <c r="O3374" s="61"/>
      <c r="P3374" s="61"/>
      <c r="Q3374" s="61"/>
      <c r="R3374" s="153"/>
      <c r="S3374" s="153"/>
    </row>
    <row r="3375" spans="2:24" ht="16" x14ac:dyDescent="0.2">
      <c r="X3375" s="122"/>
    </row>
    <row r="3376" spans="2:24" x14ac:dyDescent="0.2">
      <c r="B3376" s="185"/>
    </row>
    <row r="3377" spans="2:24" ht="16" x14ac:dyDescent="0.2">
      <c r="B3377" s="148"/>
      <c r="C3377" s="149"/>
      <c r="D3377" s="122"/>
      <c r="E3377" s="61"/>
      <c r="F3377" s="61"/>
      <c r="G3377" s="61"/>
      <c r="H3377" s="61"/>
      <c r="I3377" s="61"/>
      <c r="J3377" s="61"/>
      <c r="K3377" s="61"/>
      <c r="L3377" s="61"/>
      <c r="M3377" s="170"/>
      <c r="N3377" s="61"/>
      <c r="O3377" s="61"/>
      <c r="P3377" s="61"/>
      <c r="Q3377" s="61"/>
      <c r="R3377" s="153"/>
      <c r="S3377" s="153"/>
    </row>
    <row r="3378" spans="2:24" ht="16" x14ac:dyDescent="0.2">
      <c r="X3378" s="122"/>
    </row>
    <row r="3379" spans="2:24" x14ac:dyDescent="0.2">
      <c r="B3379" s="185"/>
    </row>
    <row r="3380" spans="2:24" ht="16" x14ac:dyDescent="0.2">
      <c r="B3380" s="148"/>
      <c r="C3380" s="149"/>
      <c r="D3380" s="122"/>
      <c r="E3380" s="61"/>
      <c r="F3380" s="61"/>
      <c r="G3380" s="61"/>
      <c r="H3380" s="61"/>
      <c r="I3380" s="61"/>
      <c r="J3380" s="61"/>
      <c r="K3380" s="61"/>
      <c r="L3380" s="61"/>
      <c r="M3380" s="170"/>
      <c r="N3380" s="61"/>
      <c r="O3380" s="61"/>
      <c r="P3380" s="61"/>
      <c r="Q3380" s="61"/>
      <c r="R3380" s="153"/>
      <c r="S3380" s="153"/>
    </row>
    <row r="3381" spans="2:24" ht="16" x14ac:dyDescent="0.2">
      <c r="X3381" s="122"/>
    </row>
    <row r="3382" spans="2:24" x14ac:dyDescent="0.2">
      <c r="B3382" s="185"/>
    </row>
    <row r="3383" spans="2:24" ht="16" x14ac:dyDescent="0.2">
      <c r="B3383" s="148"/>
      <c r="C3383" s="149"/>
      <c r="D3383" s="122"/>
      <c r="E3383" s="61"/>
      <c r="F3383" s="61"/>
      <c r="G3383" s="61"/>
      <c r="H3383" s="61"/>
      <c r="I3383" s="61"/>
      <c r="J3383" s="61"/>
      <c r="K3383" s="61"/>
      <c r="L3383" s="61"/>
      <c r="M3383" s="170"/>
      <c r="N3383" s="61"/>
      <c r="O3383" s="61"/>
      <c r="P3383" s="61"/>
      <c r="Q3383" s="61"/>
      <c r="R3383" s="153"/>
      <c r="S3383" s="153"/>
    </row>
    <row r="3384" spans="2:24" ht="16" x14ac:dyDescent="0.2">
      <c r="X3384" s="122"/>
    </row>
    <row r="3385" spans="2:24" x14ac:dyDescent="0.2">
      <c r="B3385" s="185"/>
    </row>
    <row r="3386" spans="2:24" ht="16" x14ac:dyDescent="0.2">
      <c r="B3386" s="148"/>
      <c r="C3386" s="149"/>
      <c r="D3386" s="122"/>
      <c r="E3386" s="61"/>
      <c r="F3386" s="61"/>
      <c r="G3386" s="61"/>
      <c r="H3386" s="61"/>
      <c r="I3386" s="61"/>
      <c r="J3386" s="61"/>
      <c r="K3386" s="61"/>
      <c r="L3386" s="61"/>
      <c r="M3386" s="170"/>
      <c r="N3386" s="61"/>
      <c r="O3386" s="61"/>
      <c r="P3386" s="61"/>
      <c r="Q3386" s="61"/>
      <c r="R3386" s="153"/>
      <c r="S3386" s="153"/>
    </row>
    <row r="3387" spans="2:24" ht="16" x14ac:dyDescent="0.2">
      <c r="X3387" s="122"/>
    </row>
    <row r="3388" spans="2:24" x14ac:dyDescent="0.2">
      <c r="B3388" s="185"/>
    </row>
    <row r="3389" spans="2:24" ht="16" x14ac:dyDescent="0.2">
      <c r="B3389" s="148"/>
      <c r="C3389" s="149"/>
      <c r="D3389" s="122"/>
      <c r="E3389" s="61"/>
      <c r="F3389" s="61"/>
      <c r="G3389" s="61"/>
      <c r="H3389" s="61"/>
      <c r="I3389" s="61"/>
      <c r="J3389" s="61"/>
      <c r="K3389" s="61"/>
      <c r="L3389" s="61"/>
      <c r="M3389" s="170"/>
      <c r="N3389" s="61"/>
      <c r="O3389" s="61"/>
      <c r="P3389" s="61"/>
      <c r="Q3389" s="61"/>
      <c r="R3389" s="153"/>
      <c r="S3389" s="153"/>
    </row>
    <row r="3390" spans="2:24" ht="16" x14ac:dyDescent="0.2">
      <c r="X3390" s="122"/>
    </row>
    <row r="3391" spans="2:24" x14ac:dyDescent="0.2">
      <c r="B3391" s="185"/>
    </row>
    <row r="3392" spans="2:24" ht="16" x14ac:dyDescent="0.2">
      <c r="B3392" s="148"/>
      <c r="C3392" s="149"/>
      <c r="D3392" s="122"/>
      <c r="E3392" s="61"/>
      <c r="F3392" s="61"/>
      <c r="G3392" s="61"/>
      <c r="H3392" s="61"/>
      <c r="I3392" s="61"/>
      <c r="J3392" s="61"/>
      <c r="K3392" s="61"/>
      <c r="L3392" s="61"/>
      <c r="M3392" s="170"/>
      <c r="N3392" s="61"/>
      <c r="O3392" s="61"/>
      <c r="P3392" s="61"/>
      <c r="Q3392" s="61"/>
      <c r="R3392" s="153"/>
      <c r="S3392" s="153"/>
    </row>
    <row r="3393" spans="2:24" ht="16" x14ac:dyDescent="0.2">
      <c r="X3393" s="122"/>
    </row>
    <row r="3394" spans="2:24" x14ac:dyDescent="0.2">
      <c r="B3394" s="185"/>
    </row>
    <row r="3395" spans="2:24" ht="16" x14ac:dyDescent="0.2">
      <c r="B3395" s="148"/>
      <c r="C3395" s="149"/>
      <c r="D3395" s="122"/>
      <c r="E3395" s="61"/>
      <c r="F3395" s="61"/>
      <c r="G3395" s="61"/>
      <c r="H3395" s="61"/>
      <c r="I3395" s="61"/>
      <c r="J3395" s="61"/>
      <c r="K3395" s="61"/>
      <c r="L3395" s="61"/>
      <c r="M3395" s="170"/>
      <c r="N3395" s="61"/>
      <c r="O3395" s="61"/>
      <c r="P3395" s="61"/>
      <c r="Q3395" s="61"/>
      <c r="R3395" s="153"/>
      <c r="S3395" s="153"/>
    </row>
    <row r="3396" spans="2:24" ht="16" x14ac:dyDescent="0.2">
      <c r="X3396" s="122"/>
    </row>
    <row r="3397" spans="2:24" x14ac:dyDescent="0.2">
      <c r="B3397" s="185"/>
    </row>
    <row r="3398" spans="2:24" ht="16" x14ac:dyDescent="0.2">
      <c r="B3398" s="148"/>
      <c r="C3398" s="149"/>
      <c r="D3398" s="122"/>
      <c r="E3398" s="61"/>
      <c r="F3398" s="61"/>
      <c r="G3398" s="61"/>
      <c r="H3398" s="61"/>
      <c r="I3398" s="61"/>
      <c r="J3398" s="61"/>
      <c r="K3398" s="61"/>
      <c r="L3398" s="61"/>
      <c r="M3398" s="170"/>
      <c r="N3398" s="61"/>
      <c r="O3398" s="61"/>
      <c r="P3398" s="61"/>
      <c r="Q3398" s="61"/>
      <c r="R3398" s="153"/>
      <c r="S3398" s="153"/>
    </row>
    <row r="3399" spans="2:24" ht="16" x14ac:dyDescent="0.2">
      <c r="B3399" s="148"/>
      <c r="C3399" s="149"/>
      <c r="D3399" s="122"/>
      <c r="E3399" s="61"/>
      <c r="F3399" s="61"/>
      <c r="G3399" s="61"/>
      <c r="H3399" s="61"/>
      <c r="I3399" s="61"/>
      <c r="J3399" s="61"/>
      <c r="K3399" s="61"/>
      <c r="L3399" s="61"/>
      <c r="M3399" s="170"/>
      <c r="N3399" s="61"/>
      <c r="O3399" s="61"/>
      <c r="P3399" s="61"/>
      <c r="Q3399" s="61"/>
      <c r="R3399" s="153"/>
      <c r="S3399" s="153"/>
    </row>
    <row r="3400" spans="2:24" ht="16" x14ac:dyDescent="0.2">
      <c r="X3400" s="122"/>
    </row>
    <row r="3401" spans="2:24" x14ac:dyDescent="0.2">
      <c r="B3401" s="185"/>
    </row>
    <row r="3402" spans="2:24" ht="16" x14ac:dyDescent="0.2">
      <c r="B3402" s="148"/>
      <c r="C3402" s="122"/>
      <c r="D3402" s="122"/>
      <c r="E3402" s="61"/>
      <c r="F3402" s="61"/>
      <c r="G3402" s="61"/>
      <c r="H3402" s="61"/>
      <c r="I3402" s="61"/>
      <c r="J3402" s="61"/>
      <c r="K3402" s="61"/>
      <c r="L3402" s="61"/>
      <c r="M3402" s="170"/>
      <c r="N3402" s="61"/>
      <c r="O3402" s="61"/>
      <c r="P3402" s="61"/>
      <c r="Q3402" s="61"/>
      <c r="R3402" s="153"/>
      <c r="S3402" s="153"/>
    </row>
    <row r="3403" spans="2:24" x14ac:dyDescent="0.2">
      <c r="X3403" s="183"/>
    </row>
    <row r="3404" spans="2:24" x14ac:dyDescent="0.2">
      <c r="B3404" s="185"/>
    </row>
    <row r="3405" spans="2:24" ht="16" x14ac:dyDescent="0.2">
      <c r="B3405" s="148"/>
      <c r="C3405" s="149"/>
      <c r="D3405" s="122"/>
      <c r="E3405" s="61"/>
      <c r="F3405" s="61"/>
      <c r="G3405" s="61"/>
      <c r="H3405" s="171"/>
      <c r="I3405" s="171"/>
      <c r="J3405" s="61"/>
      <c r="K3405" s="61"/>
      <c r="L3405" s="61"/>
      <c r="M3405" s="61"/>
      <c r="N3405" s="170"/>
      <c r="O3405" s="170"/>
      <c r="P3405" s="170"/>
      <c r="Q3405" s="61"/>
      <c r="R3405" s="149"/>
      <c r="S3405" s="149"/>
    </row>
    <row r="3406" spans="2:24" x14ac:dyDescent="0.2">
      <c r="X3406" s="183"/>
    </row>
    <row r="3407" spans="2:24" x14ac:dyDescent="0.2">
      <c r="B3407" s="185"/>
    </row>
    <row r="3408" spans="2:24" ht="16" x14ac:dyDescent="0.2">
      <c r="B3408" s="151"/>
      <c r="C3408" s="149"/>
      <c r="D3408" s="122"/>
      <c r="E3408" s="172"/>
      <c r="F3408" s="171"/>
      <c r="G3408" s="171"/>
      <c r="H3408" s="171"/>
      <c r="I3408" s="171"/>
      <c r="J3408" s="61"/>
      <c r="K3408" s="171"/>
      <c r="L3408" s="171"/>
      <c r="M3408" s="170"/>
      <c r="N3408" s="170"/>
      <c r="O3408" s="170"/>
      <c r="P3408" s="170"/>
      <c r="Q3408" s="170"/>
      <c r="R3408" s="149"/>
      <c r="S3408" s="149"/>
    </row>
    <row r="3409" spans="2:24" ht="16" x14ac:dyDescent="0.2">
      <c r="B3409" s="148"/>
      <c r="C3409" s="149"/>
      <c r="D3409" s="122"/>
      <c r="E3409" s="61"/>
      <c r="F3409" s="61"/>
      <c r="G3409" s="61"/>
      <c r="H3409" s="61"/>
      <c r="I3409" s="61"/>
      <c r="J3409" s="61"/>
      <c r="K3409" s="61"/>
      <c r="L3409" s="61"/>
      <c r="M3409" s="170"/>
      <c r="N3409" s="61"/>
      <c r="O3409" s="61"/>
      <c r="P3409" s="61"/>
      <c r="Q3409" s="61"/>
      <c r="R3409" s="153"/>
      <c r="S3409" s="153"/>
    </row>
    <row r="3410" spans="2:24" ht="16" x14ac:dyDescent="0.2">
      <c r="B3410" s="148"/>
      <c r="C3410" s="149"/>
      <c r="D3410" s="122"/>
      <c r="E3410" s="61"/>
      <c r="F3410" s="61"/>
      <c r="G3410" s="61"/>
      <c r="H3410" s="61"/>
      <c r="I3410" s="61"/>
      <c r="J3410" s="61"/>
      <c r="K3410" s="61"/>
      <c r="L3410" s="61"/>
      <c r="M3410" s="170"/>
      <c r="N3410" s="61"/>
      <c r="O3410" s="61"/>
      <c r="P3410" s="61"/>
      <c r="Q3410" s="61"/>
      <c r="R3410" s="153"/>
      <c r="S3410" s="153"/>
    </row>
    <row r="3411" spans="2:24" ht="16" x14ac:dyDescent="0.2">
      <c r="B3411" s="148"/>
      <c r="C3411" s="149"/>
      <c r="D3411" s="122"/>
      <c r="E3411" s="61"/>
      <c r="F3411" s="61"/>
      <c r="G3411" s="61"/>
      <c r="H3411" s="61"/>
      <c r="I3411" s="61"/>
      <c r="J3411" s="61"/>
      <c r="K3411" s="61"/>
      <c r="L3411" s="61"/>
      <c r="M3411" s="170"/>
      <c r="N3411" s="61"/>
      <c r="O3411" s="61"/>
      <c r="P3411" s="61"/>
      <c r="Q3411" s="61"/>
      <c r="R3411" s="153"/>
      <c r="S3411" s="153"/>
    </row>
    <row r="3412" spans="2:24" ht="16" x14ac:dyDescent="0.2">
      <c r="B3412" s="148"/>
      <c r="C3412" s="149"/>
      <c r="D3412" s="122"/>
      <c r="E3412" s="61"/>
      <c r="F3412" s="61"/>
      <c r="G3412" s="61"/>
      <c r="H3412" s="61"/>
      <c r="I3412" s="61"/>
      <c r="J3412" s="61"/>
      <c r="K3412" s="61"/>
      <c r="L3412" s="61"/>
      <c r="M3412" s="170"/>
      <c r="N3412" s="61"/>
      <c r="O3412" s="61"/>
      <c r="P3412" s="61"/>
      <c r="Q3412" s="61"/>
      <c r="R3412" s="153"/>
      <c r="S3412" s="153"/>
    </row>
    <row r="3413" spans="2:24" ht="16" x14ac:dyDescent="0.2">
      <c r="B3413" s="148"/>
      <c r="C3413" s="149"/>
      <c r="D3413" s="122"/>
      <c r="E3413" s="61"/>
      <c r="F3413" s="61"/>
      <c r="G3413" s="61"/>
      <c r="H3413" s="61"/>
      <c r="I3413" s="61"/>
      <c r="J3413" s="61"/>
      <c r="K3413" s="61"/>
      <c r="L3413" s="61"/>
      <c r="M3413" s="170"/>
      <c r="N3413" s="61"/>
      <c r="O3413" s="61"/>
      <c r="P3413" s="61"/>
      <c r="Q3413" s="61"/>
      <c r="R3413" s="153"/>
      <c r="S3413" s="153"/>
    </row>
    <row r="3414" spans="2:24" ht="16" x14ac:dyDescent="0.2">
      <c r="B3414" s="148"/>
      <c r="C3414" s="149"/>
      <c r="D3414" s="122"/>
      <c r="E3414" s="61"/>
      <c r="F3414" s="61"/>
      <c r="G3414" s="61"/>
      <c r="H3414" s="61"/>
      <c r="I3414" s="61"/>
      <c r="J3414" s="61"/>
      <c r="K3414" s="61"/>
      <c r="L3414" s="61"/>
      <c r="M3414" s="170"/>
      <c r="N3414" s="61"/>
      <c r="O3414" s="61"/>
      <c r="P3414" s="61"/>
      <c r="Q3414" s="61"/>
      <c r="R3414" s="153"/>
      <c r="S3414" s="153"/>
    </row>
    <row r="3415" spans="2:24" ht="16" x14ac:dyDescent="0.2">
      <c r="B3415" s="148"/>
      <c r="C3415" s="149"/>
      <c r="D3415" s="122"/>
      <c r="E3415" s="61"/>
      <c r="F3415" s="61"/>
      <c r="G3415" s="61"/>
      <c r="H3415" s="61"/>
      <c r="I3415" s="61"/>
      <c r="J3415" s="61"/>
      <c r="K3415" s="61"/>
      <c r="L3415" s="61"/>
      <c r="M3415" s="170"/>
      <c r="N3415" s="61"/>
      <c r="O3415" s="61"/>
      <c r="P3415" s="61"/>
      <c r="Q3415" s="61"/>
      <c r="R3415" s="153"/>
      <c r="S3415" s="153"/>
    </row>
    <row r="3416" spans="2:24" ht="16" x14ac:dyDescent="0.2">
      <c r="B3416" s="148"/>
      <c r="C3416" s="153"/>
      <c r="D3416" s="122"/>
      <c r="E3416" s="61"/>
      <c r="F3416" s="61"/>
      <c r="G3416" s="61"/>
      <c r="H3416" s="171"/>
      <c r="I3416" s="171"/>
      <c r="J3416" s="170"/>
      <c r="K3416" s="61"/>
      <c r="L3416" s="61"/>
      <c r="M3416" s="170"/>
      <c r="N3416" s="170"/>
      <c r="O3416" s="170"/>
      <c r="P3416" s="170"/>
      <c r="Q3416" s="61"/>
      <c r="R3416" s="122"/>
      <c r="S3416" s="122"/>
    </row>
    <row r="3417" spans="2:24" x14ac:dyDescent="0.2">
      <c r="X3417" s="183"/>
    </row>
    <row r="3418" spans="2:24" x14ac:dyDescent="0.2">
      <c r="B3418" s="185"/>
    </row>
    <row r="3419" spans="2:24" ht="16" x14ac:dyDescent="0.2">
      <c r="B3419" s="150"/>
      <c r="C3419" s="122"/>
      <c r="D3419" s="122"/>
      <c r="E3419" s="172"/>
      <c r="F3419" s="171"/>
      <c r="G3419" s="171"/>
      <c r="H3419" s="171"/>
      <c r="I3419" s="171"/>
      <c r="J3419" s="170"/>
      <c r="K3419" s="171"/>
      <c r="L3419" s="170"/>
      <c r="M3419" s="170"/>
      <c r="N3419" s="170"/>
      <c r="O3419" s="170"/>
      <c r="P3419" s="170"/>
      <c r="Q3419" s="170"/>
      <c r="R3419" s="122"/>
      <c r="S3419" s="122"/>
    </row>
    <row r="3420" spans="2:24" x14ac:dyDescent="0.2">
      <c r="X3420" s="183"/>
    </row>
    <row r="3421" spans="2:24" x14ac:dyDescent="0.2">
      <c r="B3421" s="185"/>
    </row>
    <row r="3422" spans="2:24" ht="16" x14ac:dyDescent="0.2">
      <c r="B3422" s="148"/>
      <c r="C3422" s="149"/>
      <c r="D3422" s="122"/>
      <c r="E3422" s="61"/>
      <c r="F3422" s="61"/>
      <c r="G3422" s="61"/>
      <c r="H3422" s="61"/>
      <c r="I3422" s="61"/>
      <c r="J3422" s="61"/>
      <c r="K3422" s="61"/>
      <c r="L3422" s="61"/>
      <c r="M3422" s="170"/>
      <c r="N3422" s="61"/>
      <c r="O3422" s="61"/>
      <c r="P3422" s="61"/>
      <c r="Q3422" s="61"/>
      <c r="R3422" s="153"/>
      <c r="S3422" s="153"/>
    </row>
    <row r="3423" spans="2:24" ht="16" x14ac:dyDescent="0.2">
      <c r="B3423" s="148"/>
      <c r="C3423" s="149"/>
      <c r="D3423" s="122"/>
      <c r="E3423" s="61"/>
      <c r="F3423" s="61"/>
      <c r="G3423" s="61"/>
      <c r="H3423" s="61"/>
      <c r="I3423" s="61"/>
      <c r="J3423" s="62"/>
      <c r="K3423" s="62"/>
      <c r="L3423" s="62"/>
      <c r="M3423" s="62"/>
      <c r="N3423" s="170"/>
      <c r="O3423" s="170"/>
      <c r="P3423" s="170"/>
      <c r="Q3423" s="170"/>
      <c r="R3423" s="149"/>
      <c r="S3423" s="149"/>
    </row>
    <row r="3424" spans="2:24" x14ac:dyDescent="0.2">
      <c r="X3424" s="183"/>
    </row>
    <row r="3425" spans="2:24" x14ac:dyDescent="0.2">
      <c r="B3425" s="185"/>
    </row>
    <row r="3426" spans="2:24" ht="16" x14ac:dyDescent="0.2">
      <c r="B3426" s="148"/>
      <c r="C3426" s="149"/>
      <c r="D3426" s="122"/>
      <c r="E3426" s="61"/>
      <c r="F3426" s="61"/>
      <c r="G3426" s="61"/>
      <c r="H3426" s="61"/>
      <c r="I3426" s="61"/>
      <c r="J3426" s="62"/>
      <c r="K3426" s="62"/>
      <c r="L3426" s="62"/>
      <c r="M3426" s="62"/>
      <c r="N3426" s="170"/>
      <c r="O3426" s="170"/>
      <c r="P3426" s="170"/>
      <c r="Q3426" s="170"/>
      <c r="R3426" s="153"/>
      <c r="S3426" s="153"/>
    </row>
    <row r="3427" spans="2:24" x14ac:dyDescent="0.2">
      <c r="X3427" s="183"/>
    </row>
    <row r="3428" spans="2:24" ht="16" x14ac:dyDescent="0.2">
      <c r="B3428" s="148"/>
      <c r="C3428" s="149"/>
      <c r="D3428" s="122"/>
      <c r="E3428" s="61"/>
      <c r="F3428" s="61"/>
      <c r="G3428" s="61"/>
      <c r="H3428" s="61"/>
      <c r="I3428" s="61"/>
      <c r="J3428" s="62"/>
      <c r="K3428" s="62"/>
      <c r="L3428" s="62"/>
      <c r="M3428" s="62"/>
      <c r="N3428" s="170"/>
      <c r="O3428" s="170"/>
      <c r="P3428" s="170"/>
      <c r="Q3428" s="170"/>
      <c r="R3428" s="153"/>
      <c r="S3428" s="153"/>
    </row>
    <row r="3429" spans="2:24" x14ac:dyDescent="0.2">
      <c r="X3429" s="183"/>
    </row>
    <row r="3430" spans="2:24" x14ac:dyDescent="0.2">
      <c r="X3430" s="183"/>
    </row>
    <row r="3431" spans="2:24" x14ac:dyDescent="0.2">
      <c r="B3431" s="185"/>
    </row>
    <row r="3432" spans="2:24" ht="16" x14ac:dyDescent="0.2">
      <c r="B3432" s="148"/>
      <c r="C3432" s="122"/>
      <c r="D3432" s="122"/>
      <c r="E3432" s="61"/>
      <c r="F3432" s="61"/>
      <c r="G3432" s="61"/>
      <c r="H3432" s="61"/>
      <c r="I3432" s="61"/>
      <c r="J3432" s="61"/>
      <c r="K3432" s="61"/>
      <c r="L3432" s="61"/>
      <c r="M3432" s="170"/>
      <c r="N3432" s="61"/>
      <c r="O3432" s="61"/>
      <c r="P3432" s="61"/>
      <c r="Q3432" s="61"/>
      <c r="R3432" s="153"/>
      <c r="S3432" s="153"/>
    </row>
    <row r="3433" spans="2:24" ht="16" x14ac:dyDescent="0.2">
      <c r="B3433" s="148"/>
      <c r="C3433" s="149"/>
      <c r="D3433" s="122"/>
      <c r="E3433" s="61"/>
      <c r="F3433" s="61"/>
      <c r="G3433" s="61"/>
      <c r="H3433" s="61"/>
      <c r="I3433" s="61"/>
      <c r="J3433" s="61"/>
      <c r="K3433" s="61"/>
      <c r="L3433" s="61"/>
      <c r="M3433" s="170"/>
      <c r="N3433" s="61"/>
      <c r="O3433" s="61"/>
      <c r="P3433" s="61"/>
      <c r="Q3433" s="61"/>
      <c r="R3433" s="153"/>
      <c r="S3433" s="153"/>
    </row>
    <row r="3434" spans="2:24" ht="16" x14ac:dyDescent="0.2">
      <c r="X3434" s="122"/>
    </row>
    <row r="3435" spans="2:24" x14ac:dyDescent="0.2">
      <c r="B3435" s="185"/>
    </row>
    <row r="3436" spans="2:24" ht="16" x14ac:dyDescent="0.2">
      <c r="B3436" s="148"/>
      <c r="C3436" s="149"/>
      <c r="D3436" s="122"/>
      <c r="E3436" s="172"/>
      <c r="F3436" s="61"/>
      <c r="G3436" s="61"/>
      <c r="H3436" s="61"/>
      <c r="I3436" s="61"/>
      <c r="J3436" s="61"/>
      <c r="K3436" s="61"/>
      <c r="L3436" s="61"/>
      <c r="M3436" s="170"/>
      <c r="N3436" s="61"/>
      <c r="O3436" s="61"/>
      <c r="P3436" s="61"/>
      <c r="Q3436" s="61"/>
      <c r="R3436" s="149"/>
      <c r="S3436" s="149"/>
    </row>
    <row r="3437" spans="2:24" ht="16" x14ac:dyDescent="0.2">
      <c r="X3437" s="122"/>
    </row>
    <row r="3438" spans="2:24" ht="16" x14ac:dyDescent="0.2">
      <c r="X3438" s="122"/>
    </row>
    <row r="3439" spans="2:24" x14ac:dyDescent="0.2">
      <c r="B3439" s="185"/>
    </row>
    <row r="3440" spans="2:24" ht="16" x14ac:dyDescent="0.2">
      <c r="B3440" s="148"/>
      <c r="C3440" s="149"/>
      <c r="D3440" s="122"/>
      <c r="E3440" s="61"/>
      <c r="F3440" s="61"/>
      <c r="G3440" s="61"/>
      <c r="H3440" s="61"/>
      <c r="I3440" s="61"/>
      <c r="J3440" s="61"/>
      <c r="K3440" s="61"/>
      <c r="L3440" s="61"/>
      <c r="M3440" s="170"/>
      <c r="N3440" s="61"/>
      <c r="O3440" s="61"/>
      <c r="P3440" s="61"/>
      <c r="Q3440" s="61"/>
      <c r="R3440" s="152"/>
      <c r="S3440" s="152"/>
    </row>
    <row r="3441" spans="2:24" ht="16" x14ac:dyDescent="0.2">
      <c r="B3441" s="148"/>
      <c r="C3441" s="149"/>
      <c r="D3441" s="122"/>
      <c r="E3441" s="61"/>
      <c r="F3441" s="61"/>
      <c r="G3441" s="61"/>
      <c r="H3441" s="61"/>
      <c r="I3441" s="61"/>
      <c r="J3441" s="61"/>
      <c r="K3441" s="61"/>
      <c r="L3441" s="61"/>
      <c r="M3441" s="170"/>
      <c r="N3441" s="61"/>
      <c r="O3441" s="61"/>
      <c r="P3441" s="61"/>
      <c r="Q3441" s="61"/>
      <c r="R3441" s="153"/>
      <c r="S3441" s="153"/>
    </row>
    <row r="3442" spans="2:24" ht="16" x14ac:dyDescent="0.2">
      <c r="X3442" s="122"/>
    </row>
    <row r="3443" spans="2:24" x14ac:dyDescent="0.2">
      <c r="B3443" s="185"/>
    </row>
    <row r="3444" spans="2:24" ht="16" x14ac:dyDescent="0.2">
      <c r="B3444" s="148"/>
      <c r="C3444" s="149"/>
      <c r="D3444" s="122"/>
      <c r="E3444" s="61"/>
      <c r="F3444" s="61"/>
      <c r="G3444" s="61"/>
      <c r="H3444" s="61"/>
      <c r="I3444" s="61"/>
      <c r="J3444" s="61"/>
      <c r="K3444" s="61"/>
      <c r="L3444" s="61"/>
      <c r="M3444" s="170"/>
      <c r="N3444" s="61"/>
      <c r="O3444" s="61"/>
      <c r="P3444" s="61"/>
      <c r="Q3444" s="61"/>
      <c r="R3444" s="153"/>
      <c r="S3444" s="153"/>
    </row>
    <row r="3445" spans="2:24" ht="16" x14ac:dyDescent="0.2">
      <c r="X3445" s="122"/>
    </row>
    <row r="3446" spans="2:24" x14ac:dyDescent="0.2">
      <c r="B3446" s="185"/>
    </row>
    <row r="3447" spans="2:24" ht="16" x14ac:dyDescent="0.2">
      <c r="B3447" s="148"/>
      <c r="C3447" s="122"/>
      <c r="D3447" s="122"/>
      <c r="E3447" s="61"/>
      <c r="F3447" s="61"/>
      <c r="G3447" s="61"/>
      <c r="H3447" s="61"/>
      <c r="I3447" s="61"/>
      <c r="J3447" s="61"/>
      <c r="K3447" s="61"/>
      <c r="L3447" s="61"/>
      <c r="M3447" s="170"/>
      <c r="N3447" s="61"/>
      <c r="O3447" s="61"/>
      <c r="P3447" s="61"/>
      <c r="Q3447" s="61"/>
      <c r="R3447" s="153"/>
      <c r="S3447" s="153"/>
    </row>
    <row r="3448" spans="2:24" x14ac:dyDescent="0.2">
      <c r="X3448" s="183"/>
    </row>
    <row r="3449" spans="2:24" x14ac:dyDescent="0.2">
      <c r="B3449" s="185"/>
    </row>
    <row r="3450" spans="2:24" ht="16" x14ac:dyDescent="0.2">
      <c r="B3450" s="148"/>
      <c r="C3450" s="149"/>
      <c r="D3450" s="122"/>
      <c r="E3450" s="61"/>
      <c r="F3450" s="61"/>
      <c r="G3450" s="61"/>
      <c r="H3450" s="61"/>
      <c r="I3450" s="61"/>
      <c r="J3450" s="61"/>
      <c r="K3450" s="61"/>
      <c r="L3450" s="61"/>
      <c r="M3450" s="170"/>
      <c r="N3450" s="61"/>
      <c r="O3450" s="61"/>
      <c r="P3450" s="61"/>
      <c r="Q3450" s="61"/>
      <c r="R3450" s="153"/>
      <c r="S3450" s="153"/>
    </row>
    <row r="3451" spans="2:24" ht="16" x14ac:dyDescent="0.2">
      <c r="X3451" s="122"/>
    </row>
    <row r="3452" spans="2:24" x14ac:dyDescent="0.2">
      <c r="B3452" s="185"/>
    </row>
    <row r="3453" spans="2:24" x14ac:dyDescent="0.2">
      <c r="B3453" s="185"/>
    </row>
    <row r="3454" spans="2:24" ht="16" x14ac:dyDescent="0.2">
      <c r="B3454" s="148"/>
      <c r="C3454" s="149"/>
      <c r="D3454" s="122"/>
      <c r="E3454" s="61"/>
      <c r="F3454" s="61"/>
      <c r="G3454" s="61"/>
      <c r="H3454" s="61"/>
      <c r="I3454" s="61"/>
      <c r="J3454" s="61"/>
      <c r="K3454" s="61"/>
      <c r="L3454" s="61"/>
      <c r="M3454" s="170"/>
      <c r="N3454" s="61"/>
      <c r="O3454" s="61"/>
      <c r="P3454" s="61"/>
      <c r="Q3454" s="61"/>
      <c r="R3454" s="153"/>
      <c r="S3454" s="153"/>
    </row>
    <row r="3455" spans="2:24" ht="16" x14ac:dyDescent="0.2">
      <c r="X3455" s="122"/>
    </row>
    <row r="3456" spans="2:24" x14ac:dyDescent="0.2">
      <c r="B3456" s="185"/>
    </row>
    <row r="3457" spans="2:24" ht="16" x14ac:dyDescent="0.2">
      <c r="B3457" s="148"/>
      <c r="C3457" s="149"/>
      <c r="D3457" s="122"/>
      <c r="E3457" s="61"/>
      <c r="F3457" s="61"/>
      <c r="G3457" s="61"/>
      <c r="H3457" s="61"/>
      <c r="I3457" s="61"/>
      <c r="J3457" s="61"/>
      <c r="K3457" s="61"/>
      <c r="L3457" s="61"/>
      <c r="M3457" s="170"/>
      <c r="N3457" s="61"/>
      <c r="O3457" s="61"/>
      <c r="P3457" s="61"/>
      <c r="Q3457" s="61"/>
      <c r="R3457" s="153"/>
      <c r="S3457" s="153"/>
    </row>
    <row r="3458" spans="2:24" ht="16" x14ac:dyDescent="0.2">
      <c r="X3458" s="122"/>
    </row>
    <row r="3459" spans="2:24" x14ac:dyDescent="0.2">
      <c r="B3459" s="185"/>
    </row>
    <row r="3460" spans="2:24" ht="16" x14ac:dyDescent="0.2">
      <c r="B3460" s="148"/>
      <c r="C3460" s="149"/>
      <c r="D3460" s="122"/>
      <c r="E3460" s="61"/>
      <c r="F3460" s="61"/>
      <c r="G3460" s="61"/>
      <c r="H3460" s="61"/>
      <c r="I3460" s="61"/>
      <c r="J3460" s="61"/>
      <c r="K3460" s="61"/>
      <c r="L3460" s="61"/>
      <c r="M3460" s="170"/>
      <c r="N3460" s="61"/>
      <c r="O3460" s="61"/>
      <c r="P3460" s="61"/>
      <c r="Q3460" s="61"/>
      <c r="R3460" s="153"/>
      <c r="S3460" s="153"/>
    </row>
    <row r="3461" spans="2:24" ht="16" x14ac:dyDescent="0.2">
      <c r="X3461" s="122"/>
    </row>
    <row r="3462" spans="2:24" x14ac:dyDescent="0.2">
      <c r="B3462" s="185"/>
    </row>
    <row r="3463" spans="2:24" x14ac:dyDescent="0.2">
      <c r="X3463" s="183"/>
    </row>
    <row r="3464" spans="2:24" x14ac:dyDescent="0.2">
      <c r="B3464" s="185"/>
    </row>
    <row r="3465" spans="2:24" ht="16" x14ac:dyDescent="0.2">
      <c r="B3465" s="148"/>
      <c r="C3465" s="122"/>
      <c r="D3465" s="122"/>
      <c r="E3465" s="61"/>
      <c r="F3465" s="61"/>
      <c r="G3465" s="61"/>
      <c r="H3465" s="61"/>
      <c r="I3465" s="61"/>
      <c r="J3465" s="61"/>
      <c r="K3465" s="61"/>
      <c r="L3465" s="61"/>
      <c r="M3465" s="170"/>
      <c r="N3465" s="61"/>
      <c r="O3465" s="61"/>
      <c r="P3465" s="61"/>
      <c r="Q3465" s="61"/>
      <c r="R3465" s="153"/>
      <c r="S3465" s="153"/>
    </row>
    <row r="3466" spans="2:24" ht="16" x14ac:dyDescent="0.2">
      <c r="B3466" s="148"/>
      <c r="C3466" s="149"/>
      <c r="D3466" s="122"/>
      <c r="E3466" s="61"/>
      <c r="F3466" s="61"/>
      <c r="G3466" s="61"/>
      <c r="H3466" s="61"/>
      <c r="I3466" s="61"/>
      <c r="J3466" s="61"/>
      <c r="K3466" s="61"/>
      <c r="L3466" s="61"/>
      <c r="M3466" s="170"/>
      <c r="N3466" s="61"/>
      <c r="O3466" s="61"/>
      <c r="P3466" s="61"/>
      <c r="Q3466" s="61"/>
      <c r="R3466" s="153"/>
      <c r="S3466" s="153"/>
    </row>
    <row r="3467" spans="2:24" ht="16" x14ac:dyDescent="0.2">
      <c r="X3467" s="122"/>
    </row>
    <row r="3468" spans="2:24" x14ac:dyDescent="0.2">
      <c r="B3468" s="185"/>
    </row>
    <row r="3469" spans="2:24" ht="16" x14ac:dyDescent="0.2">
      <c r="B3469" s="148"/>
      <c r="C3469" s="149"/>
      <c r="D3469" s="122"/>
      <c r="E3469" s="61"/>
      <c r="F3469" s="61"/>
      <c r="G3469" s="61"/>
      <c r="H3469" s="61"/>
      <c r="I3469" s="61"/>
      <c r="J3469" s="61"/>
      <c r="K3469" s="61"/>
      <c r="L3469" s="61"/>
      <c r="M3469" s="170"/>
      <c r="N3469" s="61"/>
      <c r="O3469" s="61"/>
      <c r="P3469" s="61"/>
      <c r="Q3469" s="61"/>
      <c r="R3469" s="153"/>
      <c r="S3469" s="153"/>
    </row>
    <row r="3470" spans="2:24" x14ac:dyDescent="0.2">
      <c r="X3470" s="183"/>
    </row>
    <row r="3471" spans="2:24" x14ac:dyDescent="0.2">
      <c r="B3471" s="185"/>
    </row>
    <row r="3472" spans="2:24" ht="16" x14ac:dyDescent="0.2">
      <c r="B3472" s="148"/>
      <c r="C3472" s="149"/>
      <c r="D3472" s="122"/>
      <c r="E3472" s="61"/>
      <c r="F3472" s="61"/>
      <c r="G3472" s="61"/>
      <c r="H3472" s="61"/>
      <c r="I3472" s="61"/>
      <c r="J3472" s="61"/>
      <c r="K3472" s="61"/>
      <c r="L3472" s="61"/>
      <c r="M3472" s="170"/>
      <c r="N3472" s="61"/>
      <c r="O3472" s="61"/>
      <c r="P3472" s="61"/>
      <c r="Q3472" s="61"/>
      <c r="R3472" s="153"/>
      <c r="S3472" s="153"/>
    </row>
    <row r="3473" spans="2:24" ht="16" x14ac:dyDescent="0.2">
      <c r="X3473" s="122"/>
    </row>
    <row r="3474" spans="2:24" ht="16" x14ac:dyDescent="0.2">
      <c r="X3474" s="122"/>
    </row>
    <row r="3475" spans="2:24" x14ac:dyDescent="0.2">
      <c r="B3475" s="185"/>
    </row>
    <row r="3476" spans="2:24" ht="16" x14ac:dyDescent="0.2">
      <c r="B3476" s="148"/>
      <c r="C3476" s="149"/>
      <c r="D3476" s="122"/>
      <c r="E3476" s="61"/>
      <c r="F3476" s="61"/>
      <c r="G3476" s="61"/>
      <c r="H3476" s="61"/>
      <c r="I3476" s="61"/>
      <c r="J3476" s="61"/>
      <c r="K3476" s="61"/>
      <c r="L3476" s="61"/>
      <c r="M3476" s="170"/>
      <c r="N3476" s="61"/>
      <c r="O3476" s="61"/>
      <c r="P3476" s="61"/>
      <c r="Q3476" s="61"/>
      <c r="R3476" s="153"/>
      <c r="S3476" s="153"/>
    </row>
    <row r="3477" spans="2:24" x14ac:dyDescent="0.2">
      <c r="B3477" s="185"/>
    </row>
    <row r="3478" spans="2:24" ht="16" x14ac:dyDescent="0.2">
      <c r="B3478" s="148"/>
      <c r="C3478" s="149"/>
      <c r="D3478" s="122"/>
      <c r="E3478" s="61"/>
      <c r="F3478" s="61"/>
      <c r="G3478" s="61"/>
      <c r="H3478" s="171"/>
      <c r="I3478" s="171"/>
      <c r="J3478" s="170"/>
      <c r="K3478" s="61"/>
      <c r="L3478" s="61"/>
      <c r="M3478" s="61"/>
      <c r="N3478" s="61"/>
      <c r="O3478" s="61"/>
      <c r="P3478" s="61"/>
      <c r="Q3478" s="61"/>
      <c r="R3478" s="153"/>
      <c r="S3478" s="153"/>
    </row>
    <row r="3479" spans="2:24" x14ac:dyDescent="0.2">
      <c r="X3479" s="183"/>
    </row>
    <row r="3480" spans="2:24" x14ac:dyDescent="0.2">
      <c r="B3480" s="185"/>
    </row>
    <row r="3481" spans="2:24" ht="16" x14ac:dyDescent="0.2">
      <c r="B3481" s="148"/>
      <c r="C3481" s="149"/>
      <c r="D3481" s="122"/>
      <c r="E3481" s="61"/>
      <c r="F3481" s="61"/>
      <c r="G3481" s="61"/>
      <c r="H3481" s="171"/>
      <c r="I3481" s="171"/>
      <c r="J3481" s="61"/>
      <c r="K3481" s="61"/>
      <c r="L3481" s="61"/>
      <c r="M3481" s="61"/>
      <c r="N3481" s="170"/>
      <c r="O3481" s="170"/>
      <c r="P3481" s="170"/>
      <c r="Q3481" s="61"/>
      <c r="R3481" s="149"/>
      <c r="S3481" s="149"/>
    </row>
    <row r="3482" spans="2:24" x14ac:dyDescent="0.2">
      <c r="X3482" s="183"/>
    </row>
    <row r="3483" spans="2:24" x14ac:dyDescent="0.2">
      <c r="B3483" s="185"/>
    </row>
    <row r="3484" spans="2:24" ht="16" x14ac:dyDescent="0.2">
      <c r="B3484" s="148"/>
      <c r="C3484" s="149"/>
      <c r="D3484" s="122"/>
      <c r="E3484" s="172"/>
      <c r="F3484" s="61"/>
      <c r="G3484" s="61"/>
      <c r="H3484" s="61"/>
      <c r="I3484" s="61"/>
      <c r="J3484" s="62"/>
      <c r="K3484" s="62"/>
      <c r="L3484" s="62"/>
      <c r="M3484" s="62"/>
      <c r="N3484" s="170"/>
      <c r="O3484" s="170"/>
      <c r="P3484" s="170"/>
      <c r="Q3484" s="170"/>
      <c r="R3484" s="149"/>
      <c r="S3484" s="149"/>
    </row>
    <row r="3485" spans="2:24" ht="16" x14ac:dyDescent="0.2">
      <c r="X3485" s="122"/>
    </row>
    <row r="3486" spans="2:24" x14ac:dyDescent="0.2">
      <c r="B3486" s="185"/>
    </row>
    <row r="3487" spans="2:24" x14ac:dyDescent="0.2">
      <c r="B3487" s="185"/>
    </row>
    <row r="3488" spans="2:24" ht="16" x14ac:dyDescent="0.2">
      <c r="B3488" s="148"/>
      <c r="C3488" s="153"/>
      <c r="D3488" s="122"/>
      <c r="E3488" s="149"/>
      <c r="F3488" s="171"/>
      <c r="G3488" s="171"/>
      <c r="H3488" s="171"/>
      <c r="I3488" s="171"/>
      <c r="J3488" s="61"/>
      <c r="K3488" s="171"/>
      <c r="L3488" s="170"/>
      <c r="M3488" s="170"/>
      <c r="N3488" s="61"/>
      <c r="O3488" s="61"/>
      <c r="P3488" s="61"/>
      <c r="Q3488" s="61"/>
      <c r="R3488" s="122"/>
      <c r="S3488" s="122"/>
    </row>
    <row r="3489" spans="2:24" x14ac:dyDescent="0.2">
      <c r="X3489" s="183"/>
    </row>
    <row r="3490" spans="2:24" ht="16" x14ac:dyDescent="0.2">
      <c r="B3490" s="148"/>
      <c r="C3490" s="149"/>
      <c r="D3490" s="122"/>
      <c r="E3490" s="61"/>
      <c r="F3490" s="61"/>
      <c r="G3490" s="61"/>
      <c r="H3490" s="171"/>
      <c r="I3490" s="171"/>
      <c r="J3490" s="61"/>
      <c r="K3490" s="61"/>
      <c r="L3490" s="61"/>
      <c r="M3490" s="61"/>
      <c r="N3490" s="61"/>
      <c r="O3490" s="61"/>
      <c r="P3490" s="61"/>
      <c r="Q3490" s="170"/>
      <c r="R3490" s="149"/>
      <c r="S3490" s="149"/>
    </row>
    <row r="3491" spans="2:24" x14ac:dyDescent="0.2">
      <c r="X3491" s="183"/>
    </row>
    <row r="3492" spans="2:24" x14ac:dyDescent="0.2">
      <c r="B3492" s="185"/>
    </row>
    <row r="3493" spans="2:24" ht="16" x14ac:dyDescent="0.2">
      <c r="B3493" s="150"/>
      <c r="C3493" s="122"/>
      <c r="D3493" s="122"/>
      <c r="E3493" s="172"/>
      <c r="F3493" s="122"/>
      <c r="G3493" s="122"/>
      <c r="H3493" s="122"/>
      <c r="I3493" s="122"/>
      <c r="J3493" s="122"/>
      <c r="K3493" s="122"/>
      <c r="L3493" s="122"/>
      <c r="M3493" s="122"/>
      <c r="N3493" s="122"/>
      <c r="O3493" s="122"/>
      <c r="P3493" s="122"/>
      <c r="Q3493" s="122"/>
      <c r="R3493" s="149"/>
      <c r="S3493" s="149"/>
    </row>
    <row r="3494" spans="2:24" x14ac:dyDescent="0.2">
      <c r="X3494" s="183"/>
    </row>
    <row r="3495" spans="2:24" x14ac:dyDescent="0.2">
      <c r="B3495" s="185"/>
    </row>
    <row r="3496" spans="2:24" ht="16" x14ac:dyDescent="0.2">
      <c r="B3496" s="148"/>
      <c r="C3496" s="149"/>
      <c r="D3496" s="122"/>
      <c r="E3496" s="61"/>
      <c r="F3496" s="61"/>
      <c r="G3496" s="61"/>
      <c r="H3496" s="61"/>
      <c r="I3496" s="61"/>
      <c r="J3496" s="62"/>
      <c r="K3496" s="62"/>
      <c r="L3496" s="62"/>
      <c r="M3496" s="62"/>
      <c r="N3496" s="170"/>
      <c r="O3496" s="170"/>
      <c r="P3496" s="170"/>
      <c r="Q3496" s="170"/>
      <c r="R3496" s="149"/>
      <c r="S3496" s="149"/>
    </row>
    <row r="3497" spans="2:24" x14ac:dyDescent="0.2">
      <c r="X3497" s="183"/>
    </row>
    <row r="3498" spans="2:24" x14ac:dyDescent="0.2">
      <c r="B3498" s="185"/>
    </row>
    <row r="3499" spans="2:24" ht="16" x14ac:dyDescent="0.2">
      <c r="B3499" s="150"/>
      <c r="C3499" s="122"/>
      <c r="D3499" s="122"/>
      <c r="E3499" s="172"/>
      <c r="F3499" s="122"/>
      <c r="G3499" s="122"/>
      <c r="H3499" s="122"/>
      <c r="I3499" s="122"/>
      <c r="J3499" s="122"/>
      <c r="K3499" s="122"/>
      <c r="L3499" s="122"/>
      <c r="M3499" s="122"/>
      <c r="N3499" s="122"/>
      <c r="O3499" s="122"/>
      <c r="P3499" s="122"/>
      <c r="Q3499" s="122"/>
      <c r="R3499" s="149"/>
      <c r="S3499" s="149"/>
    </row>
    <row r="3500" spans="2:24" x14ac:dyDescent="0.2">
      <c r="X3500" s="183"/>
    </row>
    <row r="3501" spans="2:24" x14ac:dyDescent="0.2">
      <c r="B3501" s="185"/>
    </row>
    <row r="3502" spans="2:24" x14ac:dyDescent="0.2">
      <c r="X3502" s="183"/>
    </row>
    <row r="3503" spans="2:24" ht="16" x14ac:dyDescent="0.2">
      <c r="B3503" s="150"/>
      <c r="C3503" s="122"/>
      <c r="D3503" s="122"/>
      <c r="E3503" s="172"/>
      <c r="F3503" s="122"/>
      <c r="G3503" s="122"/>
      <c r="H3503" s="122"/>
      <c r="I3503" s="122"/>
      <c r="J3503" s="122"/>
      <c r="K3503" s="122"/>
      <c r="L3503" s="122"/>
      <c r="M3503" s="122"/>
      <c r="N3503" s="122"/>
      <c r="O3503" s="122"/>
      <c r="P3503" s="122"/>
      <c r="Q3503" s="122"/>
      <c r="R3503" s="152"/>
      <c r="S3503" s="152"/>
    </row>
    <row r="3504" spans="2:24" x14ac:dyDescent="0.2">
      <c r="X3504" s="183"/>
    </row>
    <row r="3505" spans="2:24" x14ac:dyDescent="0.2">
      <c r="B3505" s="185"/>
    </row>
    <row r="3506" spans="2:24" x14ac:dyDescent="0.2">
      <c r="X3506" s="183"/>
    </row>
    <row r="3507" spans="2:24" x14ac:dyDescent="0.2">
      <c r="B3507" s="185"/>
    </row>
    <row r="3508" spans="2:24" x14ac:dyDescent="0.2">
      <c r="X3508" s="183"/>
    </row>
    <row r="3509" spans="2:24" x14ac:dyDescent="0.2">
      <c r="B3509" s="185"/>
    </row>
    <row r="3510" spans="2:24" ht="16" x14ac:dyDescent="0.2">
      <c r="B3510" s="148"/>
      <c r="C3510" s="149"/>
      <c r="D3510" s="121"/>
      <c r="E3510" s="61"/>
      <c r="F3510" s="61"/>
      <c r="G3510" s="61"/>
      <c r="H3510" s="171"/>
      <c r="I3510" s="171"/>
      <c r="J3510" s="170"/>
      <c r="K3510" s="61"/>
      <c r="L3510" s="61"/>
      <c r="M3510" s="61"/>
      <c r="N3510" s="170"/>
      <c r="O3510" s="170"/>
      <c r="P3510" s="170"/>
      <c r="Q3510" s="61"/>
      <c r="R3510" s="149"/>
      <c r="S3510" s="149"/>
    </row>
    <row r="3511" spans="2:24" x14ac:dyDescent="0.2">
      <c r="X3511" s="183"/>
    </row>
    <row r="3512" spans="2:24" ht="16" x14ac:dyDescent="0.2">
      <c r="B3512" s="148"/>
      <c r="C3512" s="149"/>
      <c r="D3512" s="122"/>
      <c r="E3512" s="61"/>
      <c r="F3512" s="61"/>
      <c r="G3512" s="61"/>
      <c r="H3512" s="61"/>
      <c r="I3512" s="61"/>
      <c r="J3512" s="62"/>
      <c r="K3512" s="62"/>
      <c r="L3512" s="62"/>
      <c r="M3512" s="62"/>
      <c r="N3512" s="170"/>
      <c r="O3512" s="170"/>
      <c r="P3512" s="170"/>
      <c r="Q3512" s="170"/>
      <c r="R3512" s="153"/>
      <c r="S3512" s="153"/>
    </row>
    <row r="3513" spans="2:24" x14ac:dyDescent="0.2">
      <c r="X3513" s="183"/>
    </row>
    <row r="3514" spans="2:24" ht="16" x14ac:dyDescent="0.2">
      <c r="B3514" s="148"/>
      <c r="C3514" s="149"/>
      <c r="D3514" s="122"/>
      <c r="E3514" s="61"/>
      <c r="F3514" s="61"/>
      <c r="G3514" s="61"/>
      <c r="H3514" s="61"/>
      <c r="I3514" s="61"/>
      <c r="J3514" s="62"/>
      <c r="K3514" s="62"/>
      <c r="L3514" s="62"/>
      <c r="M3514" s="62"/>
      <c r="N3514" s="170"/>
      <c r="O3514" s="170"/>
      <c r="P3514" s="170"/>
      <c r="Q3514" s="170"/>
      <c r="R3514" s="153"/>
      <c r="S3514" s="153"/>
    </row>
    <row r="3515" spans="2:24" x14ac:dyDescent="0.2">
      <c r="X3515" s="183"/>
    </row>
    <row r="3516" spans="2:24" ht="16" x14ac:dyDescent="0.2">
      <c r="B3516" s="148"/>
      <c r="C3516" s="149"/>
      <c r="D3516" s="122"/>
      <c r="E3516" s="61"/>
      <c r="F3516" s="61"/>
      <c r="G3516" s="61"/>
      <c r="H3516" s="61"/>
      <c r="I3516" s="61"/>
      <c r="J3516" s="62"/>
      <c r="K3516" s="62"/>
      <c r="L3516" s="62"/>
      <c r="M3516" s="62"/>
      <c r="N3516" s="170"/>
      <c r="O3516" s="170"/>
      <c r="P3516" s="170"/>
      <c r="Q3516" s="170"/>
      <c r="R3516" s="149"/>
      <c r="S3516" s="149"/>
    </row>
    <row r="3517" spans="2:24" x14ac:dyDescent="0.2">
      <c r="X3517" s="183"/>
    </row>
    <row r="3518" spans="2:24" x14ac:dyDescent="0.2">
      <c r="B3518" s="185"/>
    </row>
    <row r="3519" spans="2:24" ht="16" x14ac:dyDescent="0.2">
      <c r="B3519" s="148"/>
      <c r="C3519" s="149"/>
      <c r="D3519" s="122"/>
      <c r="E3519" s="61"/>
      <c r="F3519" s="61"/>
      <c r="G3519" s="61"/>
      <c r="H3519" s="61"/>
      <c r="I3519" s="61"/>
      <c r="J3519" s="62"/>
      <c r="K3519" s="62"/>
      <c r="L3519" s="62"/>
      <c r="M3519" s="62"/>
      <c r="N3519" s="170"/>
      <c r="O3519" s="170"/>
      <c r="P3519" s="170"/>
      <c r="Q3519" s="170"/>
      <c r="R3519" s="149"/>
      <c r="S3519" s="149"/>
    </row>
    <row r="3520" spans="2:24" x14ac:dyDescent="0.2">
      <c r="X3520" s="183"/>
    </row>
    <row r="3521" spans="2:24" x14ac:dyDescent="0.2">
      <c r="B3521" s="185"/>
    </row>
    <row r="3522" spans="2:24" ht="16" x14ac:dyDescent="0.2">
      <c r="B3522" s="150"/>
      <c r="C3522" s="122"/>
      <c r="D3522" s="122"/>
      <c r="E3522" s="172"/>
      <c r="F3522" s="122"/>
      <c r="G3522" s="122"/>
      <c r="H3522" s="122"/>
      <c r="I3522" s="122"/>
      <c r="J3522" s="122"/>
      <c r="K3522" s="122"/>
      <c r="L3522" s="122"/>
      <c r="M3522" s="122"/>
      <c r="N3522" s="122"/>
      <c r="O3522" s="122"/>
      <c r="P3522" s="122"/>
      <c r="Q3522" s="122"/>
      <c r="R3522" s="149"/>
      <c r="S3522" s="149"/>
    </row>
    <row r="3523" spans="2:24" x14ac:dyDescent="0.2">
      <c r="X3523" s="183"/>
    </row>
    <row r="3524" spans="2:24" x14ac:dyDescent="0.2">
      <c r="B3524" s="185"/>
    </row>
    <row r="3525" spans="2:24" ht="16" x14ac:dyDescent="0.2">
      <c r="B3525" s="148"/>
      <c r="C3525" s="149"/>
      <c r="D3525" s="122"/>
      <c r="E3525" s="61"/>
      <c r="F3525" s="61"/>
      <c r="G3525" s="61"/>
      <c r="H3525" s="61"/>
      <c r="I3525" s="61"/>
      <c r="J3525" s="62"/>
      <c r="K3525" s="62"/>
      <c r="L3525" s="62"/>
      <c r="M3525" s="62"/>
      <c r="N3525" s="170"/>
      <c r="O3525" s="170"/>
      <c r="P3525" s="170"/>
      <c r="Q3525" s="170"/>
      <c r="R3525" s="149"/>
      <c r="S3525" s="149"/>
    </row>
    <row r="3526" spans="2:24" x14ac:dyDescent="0.2">
      <c r="X3526" s="183"/>
    </row>
    <row r="3527" spans="2:24" x14ac:dyDescent="0.2">
      <c r="B3527" s="185"/>
    </row>
    <row r="3528" spans="2:24" ht="16" x14ac:dyDescent="0.2">
      <c r="B3528" s="148"/>
      <c r="C3528" s="149"/>
      <c r="D3528" s="122"/>
      <c r="E3528" s="61"/>
      <c r="F3528" s="61"/>
      <c r="G3528" s="61"/>
      <c r="H3528" s="61"/>
      <c r="I3528" s="61"/>
      <c r="J3528" s="62"/>
      <c r="K3528" s="62"/>
      <c r="L3528" s="62"/>
      <c r="M3528" s="62"/>
      <c r="N3528" s="170"/>
      <c r="O3528" s="170"/>
      <c r="P3528" s="170"/>
      <c r="Q3528" s="170"/>
      <c r="R3528" s="149"/>
      <c r="S3528" s="149"/>
    </row>
    <row r="3529" spans="2:24" ht="16" x14ac:dyDescent="0.2">
      <c r="X3529" s="122"/>
    </row>
    <row r="3530" spans="2:24" x14ac:dyDescent="0.2">
      <c r="X3530" s="183"/>
    </row>
    <row r="3531" spans="2:24" x14ac:dyDescent="0.2">
      <c r="B3531" s="185"/>
    </row>
    <row r="3532" spans="2:24" ht="16" x14ac:dyDescent="0.2">
      <c r="B3532" s="148"/>
      <c r="C3532" s="149"/>
      <c r="D3532" s="122"/>
      <c r="E3532" s="61"/>
      <c r="F3532" s="61"/>
      <c r="G3532" s="61"/>
      <c r="H3532" s="61"/>
      <c r="I3532" s="61"/>
      <c r="J3532" s="62"/>
      <c r="K3532" s="62"/>
      <c r="L3532" s="62"/>
      <c r="M3532" s="62"/>
      <c r="N3532" s="170"/>
      <c r="O3532" s="170"/>
      <c r="P3532" s="170"/>
      <c r="Q3532" s="170"/>
      <c r="R3532" s="152"/>
      <c r="S3532" s="152"/>
    </row>
    <row r="3533" spans="2:24" x14ac:dyDescent="0.2">
      <c r="B3533" s="185"/>
    </row>
    <row r="3534" spans="2:24" ht="16" x14ac:dyDescent="0.2">
      <c r="B3534" s="148"/>
      <c r="C3534" s="149"/>
      <c r="D3534" s="122"/>
      <c r="E3534" s="61"/>
      <c r="F3534" s="61"/>
      <c r="G3534" s="61"/>
      <c r="H3534" s="61"/>
      <c r="I3534" s="61"/>
      <c r="J3534" s="62"/>
      <c r="K3534" s="62"/>
      <c r="L3534" s="62"/>
      <c r="M3534" s="62"/>
      <c r="N3534" s="170"/>
      <c r="O3534" s="170"/>
      <c r="P3534" s="170"/>
      <c r="Q3534" s="170"/>
      <c r="R3534" s="149"/>
      <c r="S3534" s="149"/>
    </row>
    <row r="3535" spans="2:24" ht="16" x14ac:dyDescent="0.2">
      <c r="B3535" s="148"/>
      <c r="C3535" s="153"/>
      <c r="D3535" s="122"/>
      <c r="E3535" s="172"/>
      <c r="F3535" s="122"/>
      <c r="G3535" s="122"/>
      <c r="H3535" s="122"/>
      <c r="I3535" s="122"/>
      <c r="J3535" s="122"/>
      <c r="K3535" s="122"/>
      <c r="L3535" s="122"/>
      <c r="M3535" s="122"/>
      <c r="N3535" s="122"/>
      <c r="O3535" s="122"/>
      <c r="P3535" s="122"/>
      <c r="Q3535" s="122"/>
      <c r="R3535" s="122"/>
      <c r="S3535" s="122"/>
    </row>
    <row r="3536" spans="2:24" x14ac:dyDescent="0.2">
      <c r="X3536" s="183"/>
    </row>
    <row r="3537" spans="2:24" x14ac:dyDescent="0.2">
      <c r="B3537" s="185"/>
    </row>
    <row r="3538" spans="2:24" ht="16" x14ac:dyDescent="0.2">
      <c r="B3538" s="157"/>
      <c r="C3538" s="122"/>
      <c r="D3538" s="122"/>
      <c r="E3538" s="172"/>
      <c r="F3538" s="171"/>
      <c r="G3538" s="171"/>
      <c r="H3538" s="171"/>
      <c r="I3538" s="171"/>
      <c r="J3538" s="170"/>
      <c r="K3538" s="171"/>
      <c r="L3538" s="170"/>
      <c r="M3538" s="170"/>
      <c r="N3538" s="170"/>
      <c r="O3538" s="170"/>
      <c r="P3538" s="170"/>
      <c r="Q3538" s="170"/>
      <c r="R3538" s="122"/>
      <c r="S3538" s="122"/>
    </row>
    <row r="3539" spans="2:24" ht="16" x14ac:dyDescent="0.2">
      <c r="B3539" s="148"/>
      <c r="C3539" s="149"/>
      <c r="D3539" s="122"/>
      <c r="E3539" s="61"/>
      <c r="F3539" s="61"/>
      <c r="G3539" s="61"/>
      <c r="H3539" s="61"/>
      <c r="I3539" s="61"/>
      <c r="J3539" s="62"/>
      <c r="K3539" s="62"/>
      <c r="L3539" s="62"/>
      <c r="M3539" s="62"/>
      <c r="N3539" s="170"/>
      <c r="O3539" s="170"/>
      <c r="P3539" s="170"/>
      <c r="Q3539" s="170"/>
      <c r="R3539" s="149"/>
      <c r="S3539" s="149"/>
    </row>
    <row r="3540" spans="2:24" x14ac:dyDescent="0.2">
      <c r="X3540" s="183"/>
    </row>
    <row r="3541" spans="2:24" x14ac:dyDescent="0.2">
      <c r="B3541" s="185"/>
    </row>
    <row r="3542" spans="2:24" ht="16" x14ac:dyDescent="0.2">
      <c r="B3542" s="148"/>
      <c r="C3542" s="149"/>
      <c r="D3542" s="122"/>
      <c r="E3542" s="61"/>
      <c r="F3542" s="61"/>
      <c r="G3542" s="61"/>
      <c r="H3542" s="61"/>
      <c r="I3542" s="61"/>
      <c r="J3542" s="61"/>
      <c r="K3542" s="61"/>
      <c r="L3542" s="61"/>
      <c r="M3542" s="170"/>
      <c r="N3542" s="61"/>
      <c r="O3542" s="61"/>
      <c r="P3542" s="61"/>
      <c r="Q3542" s="61"/>
      <c r="R3542" s="149"/>
      <c r="S3542" s="149"/>
    </row>
    <row r="3543" spans="2:24" x14ac:dyDescent="0.2">
      <c r="X3543" s="183"/>
    </row>
    <row r="3544" spans="2:24" x14ac:dyDescent="0.2">
      <c r="B3544" s="185"/>
    </row>
    <row r="3545" spans="2:24" ht="16" x14ac:dyDescent="0.2">
      <c r="B3545" s="148"/>
      <c r="C3545" s="149"/>
      <c r="D3545" s="122"/>
      <c r="E3545" s="61"/>
      <c r="F3545" s="61"/>
      <c r="G3545" s="61"/>
      <c r="H3545" s="61"/>
      <c r="I3545" s="61"/>
      <c r="J3545" s="61"/>
      <c r="K3545" s="61"/>
      <c r="L3545" s="61"/>
      <c r="M3545" s="170"/>
      <c r="N3545" s="61"/>
      <c r="O3545" s="61"/>
      <c r="P3545" s="61"/>
      <c r="Q3545" s="61"/>
      <c r="R3545" s="149"/>
      <c r="S3545" s="149"/>
    </row>
    <row r="3546" spans="2:24" x14ac:dyDescent="0.2">
      <c r="X3546" s="183"/>
    </row>
    <row r="3547" spans="2:24" x14ac:dyDescent="0.2">
      <c r="B3547" s="185"/>
    </row>
    <row r="3548" spans="2:24" ht="16" x14ac:dyDescent="0.2">
      <c r="B3548" s="148"/>
      <c r="C3548" s="149"/>
      <c r="D3548" s="122"/>
      <c r="E3548" s="61"/>
      <c r="F3548" s="61"/>
      <c r="G3548" s="61"/>
      <c r="H3548" s="61"/>
      <c r="I3548" s="61"/>
      <c r="J3548" s="62"/>
      <c r="K3548" s="62"/>
      <c r="L3548" s="62"/>
      <c r="M3548" s="62"/>
      <c r="N3548" s="170"/>
      <c r="O3548" s="170"/>
      <c r="P3548" s="170"/>
      <c r="Q3548" s="170"/>
      <c r="R3548" s="149"/>
      <c r="S3548" s="149"/>
    </row>
    <row r="3549" spans="2:24" x14ac:dyDescent="0.2">
      <c r="X3549" s="183"/>
    </row>
    <row r="3550" spans="2:24" x14ac:dyDescent="0.2">
      <c r="B3550" s="196"/>
      <c r="C3550" s="197"/>
      <c r="U3550" s="199"/>
    </row>
    <row r="3551" spans="2:24" ht="16" x14ac:dyDescent="0.2">
      <c r="B3551" s="148"/>
      <c r="C3551" s="149"/>
      <c r="D3551" s="122"/>
      <c r="E3551" s="61"/>
      <c r="F3551" s="61"/>
      <c r="G3551" s="61"/>
      <c r="H3551" s="61"/>
      <c r="I3551" s="61"/>
      <c r="J3551" s="62"/>
      <c r="K3551" s="62"/>
      <c r="L3551" s="62"/>
      <c r="M3551" s="62"/>
      <c r="N3551" s="170"/>
      <c r="O3551" s="170"/>
      <c r="P3551" s="170"/>
      <c r="Q3551" s="170"/>
      <c r="R3551" s="149"/>
      <c r="S3551" s="149"/>
    </row>
    <row r="3552" spans="2:24" x14ac:dyDescent="0.2">
      <c r="X3552" s="183"/>
    </row>
    <row r="3553" spans="2:24" x14ac:dyDescent="0.2">
      <c r="B3553" s="185"/>
    </row>
    <row r="3554" spans="2:24" ht="16" x14ac:dyDescent="0.2">
      <c r="B3554" s="148"/>
      <c r="C3554" s="149"/>
      <c r="D3554" s="122"/>
      <c r="E3554" s="61"/>
      <c r="F3554" s="61"/>
      <c r="G3554" s="61"/>
      <c r="H3554" s="61"/>
      <c r="I3554" s="61"/>
      <c r="J3554" s="62"/>
      <c r="K3554" s="62"/>
      <c r="L3554" s="62"/>
      <c r="M3554" s="62"/>
      <c r="N3554" s="170"/>
      <c r="O3554" s="170"/>
      <c r="P3554" s="170"/>
      <c r="Q3554" s="170"/>
      <c r="R3554" s="149"/>
      <c r="S3554" s="149"/>
    </row>
    <row r="3555" spans="2:24" ht="16" x14ac:dyDescent="0.2">
      <c r="X3555" s="122"/>
    </row>
    <row r="3556" spans="2:24" x14ac:dyDescent="0.2">
      <c r="B3556" s="185"/>
    </row>
    <row r="3557" spans="2:24" ht="16" x14ac:dyDescent="0.2">
      <c r="B3557" s="148"/>
      <c r="C3557" s="149"/>
      <c r="D3557" s="122"/>
      <c r="E3557" s="61"/>
      <c r="F3557" s="61"/>
      <c r="G3557" s="61"/>
      <c r="H3557" s="61"/>
      <c r="I3557" s="61"/>
      <c r="J3557" s="62"/>
      <c r="K3557" s="62"/>
      <c r="L3557" s="62"/>
      <c r="M3557" s="62"/>
      <c r="N3557" s="170"/>
      <c r="O3557" s="170"/>
      <c r="P3557" s="170"/>
      <c r="Q3557" s="170"/>
      <c r="R3557" s="149"/>
      <c r="S3557" s="149"/>
    </row>
    <row r="3558" spans="2:24" ht="16" x14ac:dyDescent="0.2">
      <c r="X3558" s="122"/>
    </row>
    <row r="3559" spans="2:24" ht="16" x14ac:dyDescent="0.2">
      <c r="B3559" s="148"/>
      <c r="C3559" s="149"/>
      <c r="D3559" s="122"/>
      <c r="E3559" s="61"/>
      <c r="F3559" s="61"/>
      <c r="G3559" s="61"/>
      <c r="H3559" s="61"/>
      <c r="I3559" s="61"/>
      <c r="J3559" s="62"/>
      <c r="K3559" s="62"/>
      <c r="L3559" s="62"/>
      <c r="M3559" s="62"/>
      <c r="N3559" s="170"/>
      <c r="O3559" s="170"/>
      <c r="P3559" s="170"/>
      <c r="Q3559" s="170"/>
      <c r="R3559" s="149"/>
      <c r="S3559" s="149"/>
    </row>
    <row r="3560" spans="2:24" x14ac:dyDescent="0.2">
      <c r="X3560" s="183"/>
    </row>
    <row r="3561" spans="2:24" x14ac:dyDescent="0.2">
      <c r="B3561" s="185"/>
    </row>
    <row r="3562" spans="2:24" ht="16" x14ac:dyDescent="0.2">
      <c r="B3562" s="151"/>
      <c r="C3562" s="149"/>
      <c r="D3562" s="122"/>
      <c r="E3562" s="61"/>
      <c r="F3562" s="61"/>
      <c r="G3562" s="61"/>
      <c r="H3562" s="61"/>
      <c r="I3562" s="61"/>
      <c r="J3562" s="170"/>
      <c r="K3562" s="61"/>
      <c r="L3562" s="61"/>
      <c r="M3562" s="61"/>
      <c r="N3562" s="61"/>
      <c r="O3562" s="61"/>
      <c r="P3562" s="61"/>
      <c r="Q3562" s="61"/>
      <c r="R3562" s="152"/>
      <c r="S3562" s="152"/>
    </row>
    <row r="3563" spans="2:24" ht="16" x14ac:dyDescent="0.2">
      <c r="B3563" s="148"/>
      <c r="C3563" s="149"/>
      <c r="D3563" s="122"/>
      <c r="E3563" s="61"/>
      <c r="F3563" s="61"/>
      <c r="G3563" s="61"/>
      <c r="H3563" s="61"/>
      <c r="I3563" s="61"/>
      <c r="J3563" s="61"/>
      <c r="K3563" s="61"/>
      <c r="L3563" s="61"/>
      <c r="M3563" s="170"/>
      <c r="N3563" s="61"/>
      <c r="O3563" s="61"/>
      <c r="P3563" s="61"/>
      <c r="Q3563" s="61"/>
      <c r="R3563" s="149"/>
      <c r="S3563" s="149"/>
    </row>
    <row r="3564" spans="2:24" x14ac:dyDescent="0.2">
      <c r="X3564" s="183"/>
    </row>
    <row r="3565" spans="2:24" x14ac:dyDescent="0.2">
      <c r="B3565" s="185"/>
    </row>
    <row r="3566" spans="2:24" ht="16" x14ac:dyDescent="0.2">
      <c r="B3566" s="148"/>
      <c r="C3566" s="149"/>
      <c r="D3566" s="122"/>
      <c r="E3566" s="61"/>
      <c r="F3566" s="61"/>
      <c r="G3566" s="61"/>
      <c r="H3566" s="61"/>
      <c r="I3566" s="61"/>
      <c r="J3566" s="62"/>
      <c r="K3566" s="62"/>
      <c r="L3566" s="62"/>
      <c r="M3566" s="62"/>
      <c r="N3566" s="170"/>
      <c r="O3566" s="170"/>
      <c r="P3566" s="170"/>
      <c r="Q3566" s="170"/>
      <c r="R3566" s="149"/>
      <c r="S3566" s="149"/>
    </row>
    <row r="3567" spans="2:24" ht="16" x14ac:dyDescent="0.2">
      <c r="X3567" s="122"/>
    </row>
    <row r="3568" spans="2:24" x14ac:dyDescent="0.2">
      <c r="B3568" s="185"/>
    </row>
    <row r="3569" spans="2:24" ht="16" x14ac:dyDescent="0.2">
      <c r="B3569" s="148"/>
      <c r="C3569" s="149"/>
      <c r="D3569" s="122"/>
      <c r="E3569" s="149"/>
      <c r="F3569" s="171"/>
      <c r="G3569" s="171"/>
      <c r="H3569" s="61"/>
      <c r="I3569" s="61"/>
      <c r="J3569" s="61"/>
      <c r="K3569" s="61"/>
      <c r="L3569" s="61"/>
      <c r="M3569" s="61"/>
      <c r="N3569" s="61"/>
      <c r="O3569" s="61"/>
      <c r="P3569" s="61"/>
      <c r="Q3569" s="61"/>
      <c r="R3569" s="149"/>
      <c r="S3569" s="149"/>
    </row>
    <row r="3570" spans="2:24" x14ac:dyDescent="0.2">
      <c r="X3570" s="183"/>
    </row>
    <row r="3571" spans="2:24" x14ac:dyDescent="0.2">
      <c r="B3571" s="185"/>
    </row>
    <row r="3572" spans="2:24" ht="16" x14ac:dyDescent="0.2">
      <c r="B3572" s="151"/>
      <c r="C3572" s="149"/>
      <c r="D3572" s="122"/>
      <c r="E3572" s="61"/>
      <c r="F3572" s="61"/>
      <c r="G3572" s="61"/>
      <c r="H3572" s="61"/>
      <c r="I3572" s="61"/>
      <c r="J3572" s="170"/>
      <c r="K3572" s="61"/>
      <c r="L3572" s="61"/>
      <c r="M3572" s="61"/>
      <c r="N3572" s="61"/>
      <c r="O3572" s="61"/>
      <c r="P3572" s="61"/>
      <c r="Q3572" s="61"/>
      <c r="R3572" s="149"/>
      <c r="S3572" s="149"/>
    </row>
    <row r="3573" spans="2:24" x14ac:dyDescent="0.2">
      <c r="X3573" s="183"/>
    </row>
    <row r="3574" spans="2:24" x14ac:dyDescent="0.2">
      <c r="B3574" s="185"/>
    </row>
    <row r="3575" spans="2:24" ht="16" x14ac:dyDescent="0.2">
      <c r="B3575" s="148"/>
      <c r="C3575" s="149"/>
      <c r="D3575" s="122"/>
      <c r="E3575" s="61"/>
      <c r="F3575" s="61"/>
      <c r="G3575" s="61"/>
      <c r="H3575" s="61"/>
      <c r="I3575" s="61"/>
      <c r="J3575" s="62"/>
      <c r="K3575" s="62"/>
      <c r="L3575" s="62"/>
      <c r="M3575" s="62"/>
      <c r="N3575" s="170"/>
      <c r="O3575" s="170"/>
      <c r="P3575" s="170"/>
      <c r="Q3575" s="170"/>
      <c r="R3575" s="152"/>
      <c r="S3575" s="152"/>
    </row>
    <row r="3576" spans="2:24" x14ac:dyDescent="0.2">
      <c r="X3576" s="183"/>
    </row>
    <row r="3577" spans="2:24" ht="16" x14ac:dyDescent="0.2">
      <c r="B3577" s="150"/>
      <c r="C3577" s="122"/>
      <c r="D3577" s="122"/>
      <c r="E3577" s="172"/>
      <c r="F3577" s="122"/>
      <c r="G3577" s="122"/>
      <c r="H3577" s="122"/>
      <c r="I3577" s="122"/>
      <c r="J3577" s="122"/>
      <c r="K3577" s="122"/>
      <c r="L3577" s="122"/>
      <c r="M3577" s="122"/>
      <c r="N3577" s="122"/>
      <c r="O3577" s="122"/>
      <c r="P3577" s="122"/>
      <c r="Q3577" s="122"/>
      <c r="R3577" s="122"/>
      <c r="S3577" s="122"/>
    </row>
    <row r="3578" spans="2:24" x14ac:dyDescent="0.2">
      <c r="X3578" s="183"/>
    </row>
    <row r="3579" spans="2:24" x14ac:dyDescent="0.2">
      <c r="B3579" s="186"/>
    </row>
    <row r="3580" spans="2:24" ht="16" x14ac:dyDescent="0.2">
      <c r="B3580" s="151"/>
      <c r="C3580" s="149"/>
      <c r="D3580" s="122"/>
      <c r="E3580" s="61"/>
      <c r="F3580" s="61"/>
      <c r="G3580" s="61"/>
      <c r="H3580" s="61"/>
      <c r="I3580" s="61"/>
      <c r="J3580" s="170"/>
      <c r="K3580" s="61"/>
      <c r="L3580" s="61"/>
      <c r="M3580" s="61"/>
      <c r="N3580" s="61"/>
      <c r="O3580" s="61"/>
      <c r="P3580" s="61"/>
      <c r="Q3580" s="61"/>
      <c r="R3580" s="149"/>
      <c r="S3580" s="149"/>
    </row>
    <row r="3581" spans="2:24" x14ac:dyDescent="0.2">
      <c r="X3581" s="183"/>
    </row>
    <row r="3582" spans="2:24" x14ac:dyDescent="0.2">
      <c r="B3582" s="185"/>
    </row>
    <row r="3583" spans="2:24" x14ac:dyDescent="0.2">
      <c r="B3583" s="194"/>
      <c r="C3583" s="182"/>
    </row>
    <row r="3584" spans="2:24" x14ac:dyDescent="0.2">
      <c r="B3584" s="185"/>
    </row>
    <row r="3585" spans="2:24" ht="16" x14ac:dyDescent="0.2">
      <c r="B3585" s="148"/>
      <c r="C3585" s="149"/>
      <c r="D3585" s="122"/>
      <c r="E3585" s="61"/>
      <c r="F3585" s="61"/>
      <c r="G3585" s="61"/>
      <c r="H3585" s="171"/>
      <c r="I3585" s="171"/>
      <c r="J3585" s="61"/>
      <c r="K3585" s="61"/>
      <c r="L3585" s="61"/>
      <c r="M3585" s="61"/>
      <c r="N3585" s="61"/>
      <c r="O3585" s="61"/>
      <c r="P3585" s="61"/>
      <c r="Q3585" s="61"/>
      <c r="R3585" s="122"/>
      <c r="S3585" s="122"/>
    </row>
    <row r="3586" spans="2:24" x14ac:dyDescent="0.2">
      <c r="X3586" s="183"/>
    </row>
    <row r="3587" spans="2:24" x14ac:dyDescent="0.2">
      <c r="B3587" s="185"/>
    </row>
    <row r="3588" spans="2:24" x14ac:dyDescent="0.2">
      <c r="X3588" s="183"/>
    </row>
    <row r="3589" spans="2:24" x14ac:dyDescent="0.2">
      <c r="B3589" s="185"/>
    </row>
    <row r="3590" spans="2:24" ht="16" x14ac:dyDescent="0.2">
      <c r="B3590" s="157"/>
      <c r="C3590" s="122"/>
      <c r="D3590" s="122"/>
      <c r="E3590" s="172"/>
      <c r="F3590" s="122"/>
      <c r="G3590" s="122"/>
      <c r="H3590" s="122"/>
      <c r="I3590" s="122"/>
      <c r="J3590" s="122"/>
      <c r="K3590" s="122"/>
      <c r="L3590" s="122"/>
      <c r="M3590" s="122"/>
      <c r="N3590" s="122"/>
      <c r="O3590" s="122"/>
      <c r="P3590" s="122"/>
      <c r="Q3590" s="122"/>
      <c r="R3590" s="149"/>
      <c r="S3590" s="149"/>
    </row>
    <row r="3591" spans="2:24" x14ac:dyDescent="0.2">
      <c r="B3591" s="194"/>
      <c r="C3591" s="182"/>
    </row>
    <row r="3592" spans="2:24" ht="16" x14ac:dyDescent="0.2">
      <c r="B3592" s="148"/>
      <c r="C3592" s="149"/>
      <c r="D3592" s="122"/>
      <c r="E3592" s="61"/>
      <c r="F3592" s="61"/>
      <c r="G3592" s="61"/>
      <c r="H3592" s="171"/>
      <c r="I3592" s="171"/>
      <c r="J3592" s="61"/>
      <c r="K3592" s="171"/>
      <c r="L3592" s="170"/>
      <c r="M3592" s="170"/>
      <c r="N3592" s="170"/>
      <c r="O3592" s="170"/>
      <c r="P3592" s="170"/>
      <c r="Q3592" s="61"/>
      <c r="R3592" s="149"/>
      <c r="S3592" s="149"/>
    </row>
    <row r="3593" spans="2:24" x14ac:dyDescent="0.2">
      <c r="X3593" s="183"/>
    </row>
    <row r="3594" spans="2:24" x14ac:dyDescent="0.2">
      <c r="B3594" s="185"/>
    </row>
    <row r="3595" spans="2:24" x14ac:dyDescent="0.2">
      <c r="B3595" s="185"/>
    </row>
    <row r="3596" spans="2:24" ht="16" x14ac:dyDescent="0.2">
      <c r="B3596" s="148"/>
      <c r="C3596" s="149"/>
      <c r="D3596" s="121"/>
      <c r="E3596" s="61"/>
      <c r="F3596" s="61"/>
      <c r="G3596" s="61"/>
      <c r="H3596" s="61"/>
      <c r="I3596" s="61"/>
      <c r="J3596" s="62"/>
      <c r="K3596" s="62"/>
      <c r="L3596" s="62"/>
      <c r="M3596" s="62"/>
      <c r="N3596" s="170"/>
      <c r="O3596" s="170"/>
      <c r="P3596" s="170"/>
      <c r="Q3596" s="170"/>
      <c r="R3596" s="149"/>
      <c r="S3596" s="149"/>
    </row>
    <row r="3597" spans="2:24" x14ac:dyDescent="0.2">
      <c r="X3597" s="183"/>
    </row>
    <row r="3598" spans="2:24" x14ac:dyDescent="0.2">
      <c r="X3598" s="183"/>
    </row>
    <row r="3599" spans="2:24" x14ac:dyDescent="0.2">
      <c r="B3599" s="185"/>
    </row>
    <row r="3600" spans="2:24" ht="16" x14ac:dyDescent="0.2">
      <c r="B3600" s="150"/>
      <c r="C3600" s="122"/>
      <c r="D3600" s="122"/>
      <c r="E3600" s="172"/>
      <c r="F3600" s="122"/>
      <c r="G3600" s="122"/>
      <c r="H3600" s="122"/>
      <c r="I3600" s="122"/>
      <c r="J3600" s="122"/>
      <c r="K3600" s="122"/>
      <c r="L3600" s="122"/>
      <c r="M3600" s="122"/>
      <c r="N3600" s="122"/>
      <c r="O3600" s="122"/>
      <c r="P3600" s="122"/>
      <c r="Q3600" s="122"/>
      <c r="R3600" s="152"/>
      <c r="S3600" s="152"/>
    </row>
    <row r="3601" spans="2:24" x14ac:dyDescent="0.2">
      <c r="X3601" s="183"/>
    </row>
    <row r="3602" spans="2:24" x14ac:dyDescent="0.2">
      <c r="B3602" s="185"/>
    </row>
    <row r="3603" spans="2:24" ht="16" x14ac:dyDescent="0.2">
      <c r="B3603" s="150"/>
      <c r="C3603" s="122"/>
      <c r="D3603" s="122"/>
      <c r="E3603" s="172"/>
      <c r="F3603" s="122"/>
      <c r="G3603" s="122"/>
      <c r="H3603" s="122"/>
      <c r="I3603" s="122"/>
      <c r="J3603" s="122"/>
      <c r="K3603" s="122"/>
      <c r="L3603" s="122"/>
      <c r="M3603" s="122"/>
      <c r="N3603" s="122"/>
      <c r="O3603" s="122"/>
      <c r="P3603" s="122"/>
      <c r="Q3603" s="122"/>
      <c r="R3603" s="152"/>
      <c r="S3603" s="152"/>
    </row>
    <row r="3604" spans="2:24" x14ac:dyDescent="0.2">
      <c r="X3604" s="183"/>
    </row>
    <row r="3605" spans="2:24" x14ac:dyDescent="0.2">
      <c r="B3605" s="185"/>
    </row>
    <row r="3606" spans="2:24" ht="16" x14ac:dyDescent="0.2">
      <c r="B3606" s="150"/>
      <c r="C3606" s="122"/>
      <c r="D3606" s="122"/>
      <c r="E3606" s="172"/>
      <c r="F3606" s="122"/>
      <c r="G3606" s="122"/>
      <c r="H3606" s="122"/>
      <c r="I3606" s="122"/>
      <c r="J3606" s="122"/>
      <c r="K3606" s="122"/>
      <c r="L3606" s="122"/>
      <c r="M3606" s="122"/>
      <c r="N3606" s="122"/>
      <c r="O3606" s="122"/>
      <c r="P3606" s="122"/>
      <c r="Q3606" s="122"/>
      <c r="R3606" s="152"/>
      <c r="S3606" s="152"/>
    </row>
    <row r="3607" spans="2:24" x14ac:dyDescent="0.2">
      <c r="X3607" s="183"/>
    </row>
    <row r="3608" spans="2:24" x14ac:dyDescent="0.2">
      <c r="B3608" s="185"/>
    </row>
    <row r="3609" spans="2:24" x14ac:dyDescent="0.2">
      <c r="X3609" s="183"/>
    </row>
    <row r="3610" spans="2:24" x14ac:dyDescent="0.2">
      <c r="B3610" s="185"/>
    </row>
    <row r="3611" spans="2:24" ht="16" x14ac:dyDescent="0.2">
      <c r="B3611" s="151"/>
      <c r="C3611" s="149"/>
      <c r="D3611" s="122"/>
      <c r="E3611" s="61"/>
      <c r="F3611" s="61"/>
      <c r="G3611" s="61"/>
      <c r="H3611" s="61"/>
      <c r="I3611" s="61"/>
      <c r="J3611" s="62"/>
      <c r="K3611" s="62"/>
      <c r="L3611" s="62"/>
      <c r="M3611" s="62"/>
      <c r="N3611" s="170"/>
      <c r="O3611" s="170"/>
      <c r="P3611" s="170"/>
      <c r="Q3611" s="170"/>
      <c r="R3611" s="149"/>
      <c r="S3611" s="149"/>
    </row>
    <row r="3612" spans="2:24" x14ac:dyDescent="0.2">
      <c r="X3612" s="183"/>
    </row>
    <row r="3613" spans="2:24" x14ac:dyDescent="0.2">
      <c r="B3613" s="207"/>
      <c r="C3613" s="197"/>
      <c r="U3613" s="199"/>
    </row>
    <row r="3614" spans="2:24" x14ac:dyDescent="0.2">
      <c r="B3614" s="185"/>
    </row>
    <row r="3615" spans="2:24" ht="16" x14ac:dyDescent="0.2">
      <c r="B3615" s="148"/>
      <c r="C3615" s="149"/>
      <c r="D3615" s="121"/>
      <c r="E3615" s="61"/>
      <c r="F3615" s="61"/>
      <c r="G3615" s="61"/>
      <c r="H3615" s="171"/>
      <c r="I3615" s="171"/>
      <c r="J3615" s="61"/>
      <c r="K3615" s="171"/>
      <c r="L3615" s="170"/>
      <c r="M3615" s="61"/>
      <c r="N3615" s="61"/>
      <c r="O3615" s="61"/>
      <c r="P3615" s="61"/>
      <c r="Q3615" s="61"/>
      <c r="R3615" s="149"/>
      <c r="S3615" s="149"/>
    </row>
    <row r="3616" spans="2:24" x14ac:dyDescent="0.2">
      <c r="X3616" s="183"/>
    </row>
    <row r="3617" spans="2:24" ht="16" x14ac:dyDescent="0.2">
      <c r="B3617" s="148"/>
      <c r="C3617" s="149"/>
      <c r="D3617" s="121"/>
      <c r="E3617" s="61"/>
      <c r="F3617" s="61"/>
      <c r="G3617" s="61"/>
      <c r="H3617" s="61"/>
      <c r="I3617" s="61"/>
      <c r="J3617" s="62"/>
      <c r="K3617" s="62"/>
      <c r="L3617" s="62"/>
      <c r="M3617" s="62"/>
      <c r="N3617" s="62"/>
      <c r="O3617" s="170"/>
      <c r="P3617" s="170"/>
      <c r="Q3617" s="170"/>
      <c r="R3617" s="149"/>
      <c r="S3617" s="149"/>
    </row>
    <row r="3618" spans="2:24" x14ac:dyDescent="0.2">
      <c r="X3618" s="183"/>
    </row>
    <row r="3619" spans="2:24" x14ac:dyDescent="0.2">
      <c r="B3619" s="185"/>
    </row>
    <row r="3620" spans="2:24" ht="16" x14ac:dyDescent="0.2">
      <c r="B3620" s="148"/>
      <c r="C3620" s="149"/>
      <c r="D3620" s="121"/>
      <c r="E3620" s="171"/>
      <c r="F3620" s="171"/>
      <c r="G3620" s="171"/>
      <c r="H3620" s="61"/>
      <c r="I3620" s="61"/>
      <c r="J3620" s="61"/>
      <c r="K3620" s="171"/>
      <c r="L3620" s="170"/>
      <c r="M3620" s="61"/>
      <c r="N3620" s="61"/>
      <c r="O3620" s="61"/>
      <c r="P3620" s="61"/>
      <c r="Q3620" s="61"/>
      <c r="R3620" s="149"/>
      <c r="S3620" s="152"/>
    </row>
    <row r="3621" spans="2:24" x14ac:dyDescent="0.2">
      <c r="X3621" s="183"/>
    </row>
    <row r="3622" spans="2:24" x14ac:dyDescent="0.2">
      <c r="B3622" s="185"/>
    </row>
    <row r="3623" spans="2:24" x14ac:dyDescent="0.2">
      <c r="X3623" s="183"/>
    </row>
    <row r="3624" spans="2:24" x14ac:dyDescent="0.2">
      <c r="X3624" s="183"/>
    </row>
    <row r="3625" spans="2:24" x14ac:dyDescent="0.2">
      <c r="X3625" s="183"/>
    </row>
    <row r="3626" spans="2:24" ht="16" x14ac:dyDescent="0.2">
      <c r="B3626" s="148"/>
      <c r="C3626" s="149"/>
      <c r="D3626" s="122"/>
      <c r="E3626" s="61"/>
      <c r="F3626" s="61"/>
      <c r="G3626" s="61"/>
      <c r="H3626" s="61"/>
      <c r="I3626" s="61"/>
      <c r="J3626" s="61"/>
      <c r="K3626" s="61"/>
      <c r="L3626" s="61"/>
      <c r="M3626" s="170"/>
      <c r="N3626" s="61"/>
      <c r="O3626" s="61"/>
      <c r="P3626" s="61"/>
      <c r="Q3626" s="61"/>
      <c r="R3626" s="153"/>
      <c r="S3626" s="153"/>
    </row>
    <row r="3627" spans="2:24" ht="16" x14ac:dyDescent="0.2">
      <c r="X3627" s="122"/>
    </row>
    <row r="3628" spans="2:24" ht="16" x14ac:dyDescent="0.2">
      <c r="B3628" s="148"/>
      <c r="C3628" s="149"/>
      <c r="D3628" s="122"/>
      <c r="E3628" s="61"/>
      <c r="F3628" s="61"/>
      <c r="G3628" s="61"/>
      <c r="H3628" s="61"/>
      <c r="I3628" s="61"/>
      <c r="J3628" s="61"/>
      <c r="K3628" s="61"/>
      <c r="L3628" s="61"/>
      <c r="M3628" s="170"/>
      <c r="N3628" s="61"/>
      <c r="O3628" s="61"/>
      <c r="P3628" s="61"/>
      <c r="Q3628" s="61"/>
      <c r="R3628" s="153"/>
      <c r="S3628" s="153"/>
    </row>
    <row r="3629" spans="2:24" ht="16" x14ac:dyDescent="0.2">
      <c r="X3629" s="122"/>
    </row>
    <row r="3630" spans="2:24" x14ac:dyDescent="0.2">
      <c r="B3630" s="185"/>
    </row>
    <row r="3631" spans="2:24" ht="16" x14ac:dyDescent="0.2">
      <c r="B3631" s="150"/>
      <c r="C3631" s="122"/>
      <c r="D3631" s="121"/>
      <c r="E3631" s="172"/>
      <c r="F3631" s="171"/>
      <c r="G3631" s="171"/>
      <c r="H3631" s="171"/>
      <c r="I3631" s="171"/>
      <c r="J3631" s="170"/>
      <c r="K3631" s="171"/>
      <c r="L3631" s="170"/>
      <c r="M3631" s="170"/>
      <c r="N3631" s="170"/>
      <c r="O3631" s="170"/>
      <c r="P3631" s="170"/>
      <c r="Q3631" s="170"/>
      <c r="R3631" s="152"/>
      <c r="S3631" s="152"/>
    </row>
    <row r="3632" spans="2:24" x14ac:dyDescent="0.2">
      <c r="X3632" s="183"/>
    </row>
    <row r="3633" spans="2:24" x14ac:dyDescent="0.2">
      <c r="B3633" s="194"/>
      <c r="C3633" s="182"/>
    </row>
    <row r="3634" spans="2:24" ht="16" x14ac:dyDescent="0.2">
      <c r="B3634" s="148"/>
      <c r="C3634" s="149"/>
      <c r="D3634" s="122"/>
      <c r="E3634" s="172"/>
      <c r="F3634" s="61"/>
      <c r="G3634" s="61"/>
      <c r="H3634" s="171"/>
      <c r="I3634" s="171"/>
      <c r="J3634" s="61"/>
      <c r="K3634" s="61"/>
      <c r="L3634" s="61"/>
      <c r="M3634" s="170"/>
      <c r="N3634" s="61"/>
      <c r="O3634" s="61"/>
      <c r="P3634" s="61"/>
      <c r="Q3634" s="61"/>
      <c r="R3634" s="153"/>
      <c r="S3634" s="149"/>
    </row>
    <row r="3635" spans="2:24" x14ac:dyDescent="0.2">
      <c r="X3635" s="183"/>
    </row>
    <row r="3636" spans="2:24" x14ac:dyDescent="0.2">
      <c r="B3636" s="185"/>
    </row>
    <row r="3637" spans="2:24" ht="16" x14ac:dyDescent="0.2">
      <c r="B3637" s="151"/>
      <c r="C3637" s="149"/>
      <c r="D3637" s="122"/>
      <c r="E3637" s="61"/>
      <c r="F3637" s="61"/>
      <c r="G3637" s="61"/>
      <c r="H3637" s="61"/>
      <c r="I3637" s="61"/>
      <c r="J3637" s="170"/>
      <c r="K3637" s="61"/>
      <c r="L3637" s="61"/>
      <c r="M3637" s="61"/>
      <c r="N3637" s="170"/>
      <c r="O3637" s="61"/>
      <c r="P3637" s="61"/>
      <c r="Q3637" s="61"/>
      <c r="R3637" s="149"/>
      <c r="S3637" s="149"/>
    </row>
    <row r="3638" spans="2:24" x14ac:dyDescent="0.2">
      <c r="X3638" s="183"/>
    </row>
    <row r="3639" spans="2:24" x14ac:dyDescent="0.2">
      <c r="B3639" s="185"/>
    </row>
    <row r="3640" spans="2:24" x14ac:dyDescent="0.2">
      <c r="X3640" s="183"/>
    </row>
    <row r="3641" spans="2:24" x14ac:dyDescent="0.2">
      <c r="B3641" s="185"/>
    </row>
    <row r="3642" spans="2:24" ht="16" x14ac:dyDescent="0.2">
      <c r="B3642" s="150"/>
      <c r="C3642" s="122"/>
      <c r="D3642" s="122"/>
      <c r="E3642" s="172"/>
      <c r="F3642" s="122"/>
      <c r="G3642" s="122"/>
      <c r="H3642" s="122"/>
      <c r="I3642" s="122"/>
      <c r="J3642" s="122"/>
      <c r="K3642" s="122"/>
      <c r="L3642" s="122"/>
      <c r="M3642" s="122"/>
      <c r="N3642" s="122"/>
      <c r="O3642" s="122"/>
      <c r="P3642" s="122"/>
      <c r="Q3642" s="122"/>
      <c r="R3642" s="152"/>
      <c r="S3642" s="152"/>
    </row>
    <row r="3643" spans="2:24" ht="16" x14ac:dyDescent="0.2">
      <c r="B3643" s="150"/>
      <c r="C3643" s="122"/>
      <c r="D3643" s="122"/>
      <c r="E3643" s="172"/>
      <c r="F3643" s="122"/>
      <c r="G3643" s="122"/>
      <c r="H3643" s="122"/>
      <c r="I3643" s="122"/>
      <c r="J3643" s="122"/>
      <c r="K3643" s="122"/>
      <c r="L3643" s="122"/>
      <c r="M3643" s="122"/>
      <c r="N3643" s="122"/>
      <c r="O3643" s="122"/>
      <c r="P3643" s="122"/>
      <c r="Q3643" s="122"/>
      <c r="R3643" s="149"/>
      <c r="S3643" s="149"/>
    </row>
    <row r="3644" spans="2:24" x14ac:dyDescent="0.2">
      <c r="X3644" s="183"/>
    </row>
    <row r="3645" spans="2:24" x14ac:dyDescent="0.2">
      <c r="B3645" s="185"/>
    </row>
    <row r="3646" spans="2:24" ht="16" x14ac:dyDescent="0.2">
      <c r="B3646" s="148"/>
      <c r="C3646" s="149"/>
      <c r="D3646" s="122"/>
      <c r="E3646" s="61"/>
      <c r="F3646" s="61"/>
      <c r="G3646" s="61"/>
      <c r="H3646" s="171"/>
      <c r="I3646" s="171"/>
      <c r="J3646" s="61"/>
      <c r="K3646" s="61"/>
      <c r="L3646" s="61"/>
      <c r="M3646" s="61"/>
      <c r="N3646" s="61"/>
      <c r="O3646" s="61"/>
      <c r="P3646" s="61"/>
      <c r="Q3646" s="61"/>
      <c r="R3646" s="149"/>
      <c r="S3646" s="149"/>
    </row>
    <row r="3647" spans="2:24" x14ac:dyDescent="0.2">
      <c r="X3647" s="183"/>
    </row>
    <row r="3648" spans="2:24" x14ac:dyDescent="0.2">
      <c r="B3648" s="185"/>
    </row>
    <row r="3649" spans="2:24" ht="16" x14ac:dyDescent="0.2">
      <c r="B3649" s="151"/>
      <c r="C3649" s="149"/>
      <c r="D3649" s="122"/>
      <c r="E3649" s="61"/>
      <c r="F3649" s="61"/>
      <c r="G3649" s="61"/>
      <c r="H3649" s="61"/>
      <c r="I3649" s="61"/>
      <c r="J3649" s="61"/>
      <c r="K3649" s="171"/>
      <c r="L3649" s="170"/>
      <c r="M3649" s="170"/>
      <c r="N3649" s="61"/>
      <c r="O3649" s="61"/>
      <c r="P3649" s="61"/>
      <c r="Q3649" s="61"/>
      <c r="R3649" s="149"/>
      <c r="S3649" s="149"/>
    </row>
    <row r="3650" spans="2:24" x14ac:dyDescent="0.2">
      <c r="X3650" s="183"/>
    </row>
    <row r="3651" spans="2:24" x14ac:dyDescent="0.2">
      <c r="B3651" s="185"/>
    </row>
    <row r="3652" spans="2:24" ht="16" x14ac:dyDescent="0.2">
      <c r="B3652" s="148"/>
      <c r="C3652" s="149"/>
      <c r="D3652" s="122"/>
      <c r="E3652" s="61"/>
      <c r="F3652" s="61"/>
      <c r="G3652" s="61"/>
      <c r="H3652" s="61"/>
      <c r="I3652" s="61"/>
      <c r="J3652" s="61"/>
      <c r="K3652" s="61"/>
      <c r="L3652" s="61"/>
      <c r="M3652" s="170"/>
      <c r="N3652" s="61"/>
      <c r="O3652" s="61"/>
      <c r="P3652" s="61"/>
      <c r="Q3652" s="61"/>
      <c r="R3652" s="153"/>
      <c r="S3652" s="153"/>
    </row>
    <row r="3653" spans="2:24" x14ac:dyDescent="0.2">
      <c r="X3653" s="183"/>
    </row>
    <row r="3654" spans="2:24" x14ac:dyDescent="0.2">
      <c r="B3654" s="185"/>
    </row>
    <row r="3655" spans="2:24" ht="16" x14ac:dyDescent="0.2">
      <c r="B3655" s="150"/>
      <c r="C3655" s="122"/>
      <c r="D3655" s="121"/>
      <c r="E3655" s="172"/>
      <c r="F3655" s="122"/>
      <c r="G3655" s="122"/>
      <c r="H3655" s="122"/>
      <c r="I3655" s="122"/>
      <c r="J3655" s="122"/>
      <c r="K3655" s="122"/>
      <c r="L3655" s="122"/>
      <c r="M3655" s="122"/>
      <c r="N3655" s="122"/>
      <c r="O3655" s="122"/>
      <c r="P3655" s="122"/>
      <c r="Q3655" s="122"/>
      <c r="R3655" s="152"/>
      <c r="S3655" s="152"/>
    </row>
    <row r="3656" spans="2:24" x14ac:dyDescent="0.2">
      <c r="X3656" s="183"/>
    </row>
    <row r="3657" spans="2:24" ht="16" x14ac:dyDescent="0.2">
      <c r="B3657" s="150"/>
      <c r="C3657" s="122"/>
      <c r="D3657" s="122"/>
      <c r="E3657" s="172"/>
      <c r="F3657" s="122"/>
      <c r="G3657" s="122"/>
      <c r="H3657" s="122"/>
      <c r="I3657" s="122"/>
      <c r="J3657" s="122"/>
      <c r="K3657" s="122"/>
      <c r="L3657" s="122"/>
      <c r="M3657" s="122"/>
      <c r="N3657" s="122"/>
      <c r="O3657" s="122"/>
      <c r="P3657" s="122"/>
      <c r="Q3657" s="122"/>
      <c r="R3657" s="149"/>
      <c r="S3657" s="149"/>
    </row>
    <row r="3658" spans="2:24" x14ac:dyDescent="0.2">
      <c r="X3658" s="183"/>
    </row>
    <row r="3659" spans="2:24" x14ac:dyDescent="0.2">
      <c r="B3659" s="185"/>
    </row>
    <row r="3660" spans="2:24" ht="16" x14ac:dyDescent="0.2">
      <c r="B3660" s="150"/>
      <c r="C3660" s="122"/>
      <c r="D3660" s="121"/>
      <c r="E3660" s="172"/>
      <c r="F3660" s="122"/>
      <c r="G3660" s="122"/>
      <c r="H3660" s="122"/>
      <c r="I3660" s="122"/>
      <c r="J3660" s="122"/>
      <c r="K3660" s="171"/>
      <c r="L3660" s="170"/>
      <c r="M3660" s="170"/>
      <c r="N3660" s="122"/>
      <c r="O3660" s="122"/>
      <c r="P3660" s="122"/>
      <c r="Q3660" s="122"/>
      <c r="R3660" s="152"/>
      <c r="S3660" s="152"/>
    </row>
    <row r="3661" spans="2:24" x14ac:dyDescent="0.2">
      <c r="X3661" s="183"/>
    </row>
    <row r="3662" spans="2:24" x14ac:dyDescent="0.2">
      <c r="B3662" s="185"/>
    </row>
    <row r="3663" spans="2:24" ht="16" x14ac:dyDescent="0.2">
      <c r="B3663" s="150"/>
      <c r="C3663" s="122"/>
      <c r="D3663" s="121"/>
      <c r="E3663" s="172"/>
      <c r="F3663" s="171"/>
      <c r="G3663" s="171"/>
      <c r="H3663" s="171"/>
      <c r="I3663" s="171"/>
      <c r="J3663" s="122"/>
      <c r="K3663" s="171"/>
      <c r="L3663" s="170"/>
      <c r="M3663" s="170"/>
      <c r="N3663" s="122"/>
      <c r="O3663" s="122"/>
      <c r="P3663" s="122"/>
      <c r="Q3663" s="170"/>
      <c r="R3663" s="152"/>
      <c r="S3663" s="149"/>
    </row>
    <row r="3664" spans="2:24" x14ac:dyDescent="0.2">
      <c r="X3664" s="183"/>
    </row>
    <row r="3665" spans="2:24" ht="16" x14ac:dyDescent="0.2">
      <c r="B3665" s="151"/>
      <c r="C3665" s="149"/>
      <c r="D3665" s="122"/>
      <c r="E3665" s="61"/>
      <c r="F3665" s="61"/>
      <c r="G3665" s="61"/>
      <c r="H3665" s="61"/>
      <c r="I3665" s="61"/>
      <c r="J3665" s="61"/>
      <c r="K3665" s="171"/>
      <c r="L3665" s="170"/>
      <c r="M3665" s="61"/>
      <c r="N3665" s="61"/>
      <c r="O3665" s="61"/>
      <c r="P3665" s="61"/>
      <c r="Q3665" s="61"/>
      <c r="R3665" s="149"/>
      <c r="S3665" s="149"/>
    </row>
    <row r="3666" spans="2:24" x14ac:dyDescent="0.2">
      <c r="X3666" s="183"/>
    </row>
    <row r="3667" spans="2:24" x14ac:dyDescent="0.2">
      <c r="B3667" s="185"/>
    </row>
    <row r="3668" spans="2:24" ht="16" x14ac:dyDescent="0.2">
      <c r="B3668" s="150"/>
      <c r="C3668" s="122"/>
      <c r="D3668" s="122"/>
      <c r="E3668" s="172"/>
      <c r="F3668" s="171"/>
      <c r="G3668" s="171"/>
      <c r="H3668" s="122"/>
      <c r="I3668" s="122"/>
      <c r="J3668" s="122"/>
      <c r="K3668" s="122"/>
      <c r="L3668" s="171"/>
      <c r="M3668" s="170"/>
      <c r="N3668" s="122"/>
      <c r="O3668" s="122"/>
      <c r="P3668" s="122"/>
      <c r="Q3668" s="122"/>
      <c r="R3668" s="153"/>
      <c r="S3668" s="153"/>
    </row>
    <row r="3669" spans="2:24" x14ac:dyDescent="0.2">
      <c r="X3669" s="183"/>
    </row>
    <row r="3670" spans="2:24" x14ac:dyDescent="0.2">
      <c r="B3670" s="185"/>
    </row>
    <row r="3671" spans="2:24" ht="16" x14ac:dyDescent="0.2">
      <c r="B3671" s="148"/>
      <c r="C3671" s="149"/>
      <c r="D3671" s="122"/>
      <c r="E3671" s="61"/>
      <c r="F3671" s="61"/>
      <c r="G3671" s="61"/>
      <c r="H3671" s="61"/>
      <c r="I3671" s="61"/>
      <c r="J3671" s="62"/>
      <c r="K3671" s="62"/>
      <c r="L3671" s="62"/>
      <c r="M3671" s="62"/>
      <c r="N3671" s="170"/>
      <c r="O3671" s="170"/>
      <c r="P3671" s="170"/>
      <c r="Q3671" s="170"/>
      <c r="R3671" s="149"/>
      <c r="S3671" s="149"/>
    </row>
    <row r="3672" spans="2:24" x14ac:dyDescent="0.2">
      <c r="X3672" s="183"/>
    </row>
    <row r="3673" spans="2:24" x14ac:dyDescent="0.2">
      <c r="B3673" s="185"/>
    </row>
    <row r="3674" spans="2:24" ht="16" x14ac:dyDescent="0.2">
      <c r="B3674" s="148"/>
      <c r="C3674" s="149"/>
      <c r="D3674" s="122"/>
      <c r="E3674" s="61"/>
      <c r="F3674" s="61"/>
      <c r="G3674" s="61"/>
      <c r="H3674" s="61"/>
      <c r="I3674" s="61"/>
      <c r="J3674" s="62"/>
      <c r="K3674" s="62"/>
      <c r="L3674" s="62"/>
      <c r="M3674" s="62"/>
      <c r="N3674" s="170"/>
      <c r="O3674" s="170"/>
      <c r="P3674" s="170"/>
      <c r="Q3674" s="170"/>
      <c r="R3674" s="149"/>
      <c r="S3674" s="149"/>
    </row>
    <row r="3675" spans="2:24" x14ac:dyDescent="0.2">
      <c r="X3675" s="183"/>
    </row>
    <row r="3676" spans="2:24" x14ac:dyDescent="0.2">
      <c r="B3676" s="185"/>
    </row>
    <row r="3677" spans="2:24" ht="16" x14ac:dyDescent="0.2">
      <c r="B3677" s="150"/>
      <c r="C3677" s="122"/>
      <c r="D3677" s="122"/>
      <c r="E3677" s="172"/>
      <c r="F3677" s="122"/>
      <c r="G3677" s="122"/>
      <c r="H3677" s="122"/>
      <c r="I3677" s="122"/>
      <c r="J3677" s="122"/>
      <c r="K3677" s="122"/>
      <c r="L3677" s="122"/>
      <c r="M3677" s="122"/>
      <c r="N3677" s="122"/>
      <c r="O3677" s="122"/>
      <c r="P3677" s="122"/>
      <c r="Q3677" s="122"/>
      <c r="R3677" s="149"/>
      <c r="S3677" s="149"/>
    </row>
    <row r="3678" spans="2:24" x14ac:dyDescent="0.2">
      <c r="X3678" s="183"/>
    </row>
    <row r="3679" spans="2:24" x14ac:dyDescent="0.2">
      <c r="B3679" s="185"/>
    </row>
    <row r="3680" spans="2:24" ht="16" x14ac:dyDescent="0.2">
      <c r="B3680" s="148"/>
      <c r="C3680" s="149"/>
      <c r="D3680" s="122"/>
      <c r="E3680" s="61"/>
      <c r="F3680" s="61"/>
      <c r="G3680" s="61"/>
      <c r="H3680" s="61"/>
      <c r="I3680" s="61"/>
      <c r="J3680" s="62"/>
      <c r="K3680" s="62"/>
      <c r="L3680" s="62"/>
      <c r="M3680" s="62"/>
      <c r="N3680" s="170"/>
      <c r="O3680" s="170"/>
      <c r="P3680" s="170"/>
      <c r="Q3680" s="170"/>
      <c r="R3680" s="153"/>
      <c r="S3680" s="153"/>
    </row>
    <row r="3681" spans="2:24" x14ac:dyDescent="0.2">
      <c r="X3681" s="183"/>
    </row>
    <row r="3682" spans="2:24" x14ac:dyDescent="0.2">
      <c r="B3682" s="196"/>
      <c r="C3682" s="197"/>
      <c r="T3682" s="198"/>
      <c r="U3682" s="199"/>
    </row>
    <row r="3683" spans="2:24" ht="16" x14ac:dyDescent="0.2">
      <c r="X3683" s="122"/>
    </row>
    <row r="3684" spans="2:24" x14ac:dyDescent="0.2">
      <c r="B3684" s="185"/>
    </row>
    <row r="3685" spans="2:24" ht="16" x14ac:dyDescent="0.2">
      <c r="B3685" s="148"/>
      <c r="C3685" s="149"/>
      <c r="D3685" s="122"/>
      <c r="E3685" s="61"/>
      <c r="F3685" s="61"/>
      <c r="G3685" s="61"/>
      <c r="H3685" s="61"/>
      <c r="I3685" s="61"/>
      <c r="J3685" s="61"/>
      <c r="K3685" s="61"/>
      <c r="L3685" s="61"/>
      <c r="M3685" s="170"/>
      <c r="N3685" s="61"/>
      <c r="O3685" s="61"/>
      <c r="P3685" s="61"/>
      <c r="Q3685" s="61"/>
      <c r="R3685" s="149"/>
      <c r="S3685" s="149"/>
    </row>
    <row r="3686" spans="2:24" ht="16" x14ac:dyDescent="0.2">
      <c r="B3686" s="150"/>
      <c r="C3686" s="122"/>
      <c r="D3686" s="122"/>
      <c r="E3686" s="172"/>
      <c r="F3686" s="122"/>
      <c r="G3686" s="122"/>
      <c r="H3686" s="122"/>
      <c r="I3686" s="122"/>
      <c r="J3686" s="122"/>
      <c r="K3686" s="122"/>
      <c r="L3686" s="122"/>
      <c r="M3686" s="122"/>
      <c r="N3686" s="122"/>
      <c r="O3686" s="122"/>
      <c r="P3686" s="122"/>
      <c r="Q3686" s="122"/>
      <c r="R3686" s="149"/>
      <c r="S3686" s="149"/>
    </row>
    <row r="3687" spans="2:24" x14ac:dyDescent="0.2">
      <c r="X3687" s="183"/>
    </row>
    <row r="3688" spans="2:24" x14ac:dyDescent="0.2">
      <c r="B3688" s="185"/>
    </row>
    <row r="3689" spans="2:24" ht="16" x14ac:dyDescent="0.2">
      <c r="B3689" s="148"/>
      <c r="C3689" s="149"/>
      <c r="D3689" s="122"/>
      <c r="E3689" s="61"/>
      <c r="F3689" s="61"/>
      <c r="G3689" s="61"/>
      <c r="H3689" s="171"/>
      <c r="I3689" s="171"/>
      <c r="J3689" s="170"/>
      <c r="K3689" s="61"/>
      <c r="L3689" s="61"/>
      <c r="M3689" s="61"/>
      <c r="N3689" s="61"/>
      <c r="O3689" s="61"/>
      <c r="P3689" s="61"/>
      <c r="Q3689" s="61"/>
      <c r="R3689" s="153"/>
      <c r="S3689" s="153"/>
    </row>
    <row r="3690" spans="2:24" x14ac:dyDescent="0.2">
      <c r="X3690" s="183"/>
    </row>
    <row r="3691" spans="2:24" x14ac:dyDescent="0.2">
      <c r="B3691" s="185"/>
    </row>
    <row r="3692" spans="2:24" ht="16" x14ac:dyDescent="0.2">
      <c r="B3692" s="151"/>
      <c r="C3692" s="149"/>
      <c r="D3692" s="122"/>
      <c r="E3692" s="61"/>
      <c r="F3692" s="61"/>
      <c r="G3692" s="61"/>
      <c r="H3692" s="61"/>
      <c r="I3692" s="61"/>
      <c r="J3692" s="170"/>
      <c r="K3692" s="61"/>
      <c r="L3692" s="61"/>
      <c r="M3692" s="61"/>
      <c r="N3692" s="61"/>
      <c r="O3692" s="61"/>
      <c r="P3692" s="61"/>
      <c r="Q3692" s="61"/>
      <c r="R3692" s="153"/>
      <c r="S3692" s="153"/>
    </row>
    <row r="3693" spans="2:24" x14ac:dyDescent="0.2">
      <c r="X3693" s="183"/>
    </row>
    <row r="3694" spans="2:24" x14ac:dyDescent="0.2">
      <c r="B3694" s="185"/>
    </row>
    <row r="3695" spans="2:24" ht="16" x14ac:dyDescent="0.2">
      <c r="B3695" s="151"/>
      <c r="C3695" s="149"/>
      <c r="D3695" s="122"/>
      <c r="E3695" s="61"/>
      <c r="F3695" s="61"/>
      <c r="G3695" s="61"/>
      <c r="H3695" s="61"/>
      <c r="I3695" s="61"/>
      <c r="J3695" s="170"/>
      <c r="K3695" s="61"/>
      <c r="L3695" s="61"/>
      <c r="M3695" s="61"/>
      <c r="N3695" s="61"/>
      <c r="O3695" s="61"/>
      <c r="P3695" s="61"/>
      <c r="Q3695" s="61"/>
      <c r="R3695" s="153"/>
      <c r="S3695" s="153"/>
    </row>
    <row r="3696" spans="2:24" x14ac:dyDescent="0.2">
      <c r="X3696" s="183"/>
    </row>
    <row r="3697" spans="2:24" x14ac:dyDescent="0.2">
      <c r="B3697" s="185"/>
    </row>
    <row r="3698" spans="2:24" ht="16" x14ac:dyDescent="0.2">
      <c r="B3698" s="150"/>
      <c r="C3698" s="122"/>
      <c r="D3698" s="122"/>
      <c r="E3698" s="172"/>
      <c r="F3698" s="122"/>
      <c r="G3698" s="122"/>
      <c r="H3698" s="122"/>
      <c r="I3698" s="122"/>
      <c r="J3698" s="122"/>
      <c r="K3698" s="122"/>
      <c r="L3698" s="122"/>
      <c r="M3698" s="122"/>
      <c r="N3698" s="122"/>
      <c r="O3698" s="122"/>
      <c r="P3698" s="122"/>
      <c r="Q3698" s="170"/>
      <c r="R3698" s="149"/>
      <c r="S3698" s="149"/>
    </row>
    <row r="3699" spans="2:24" x14ac:dyDescent="0.2">
      <c r="X3699" s="183"/>
    </row>
    <row r="3700" spans="2:24" ht="16" x14ac:dyDescent="0.2">
      <c r="B3700" s="151"/>
      <c r="C3700" s="149"/>
      <c r="D3700" s="122"/>
      <c r="E3700" s="61"/>
      <c r="F3700" s="61"/>
      <c r="G3700" s="61"/>
      <c r="H3700" s="61"/>
      <c r="I3700" s="61"/>
      <c r="J3700" s="170"/>
      <c r="K3700" s="61"/>
      <c r="L3700" s="61"/>
      <c r="M3700" s="61"/>
      <c r="N3700" s="61"/>
      <c r="O3700" s="61"/>
      <c r="P3700" s="61"/>
      <c r="Q3700" s="61"/>
      <c r="R3700" s="149"/>
      <c r="S3700" s="149"/>
    </row>
    <row r="3701" spans="2:24" x14ac:dyDescent="0.2">
      <c r="X3701" s="183"/>
    </row>
    <row r="3702" spans="2:24" x14ac:dyDescent="0.2">
      <c r="B3702" s="185"/>
    </row>
    <row r="3703" spans="2:24" ht="16" x14ac:dyDescent="0.2">
      <c r="B3703" s="151"/>
      <c r="C3703" s="149"/>
      <c r="D3703" s="122"/>
      <c r="E3703" s="61"/>
      <c r="F3703" s="61"/>
      <c r="G3703" s="61"/>
      <c r="H3703" s="61"/>
      <c r="I3703" s="61"/>
      <c r="J3703" s="61"/>
      <c r="K3703" s="171"/>
      <c r="L3703" s="170"/>
      <c r="M3703" s="61"/>
      <c r="N3703" s="61"/>
      <c r="O3703" s="61"/>
      <c r="P3703" s="61"/>
      <c r="Q3703" s="61"/>
      <c r="R3703" s="149"/>
      <c r="S3703" s="149"/>
    </row>
    <row r="3704" spans="2:24" x14ac:dyDescent="0.2">
      <c r="X3704" s="183"/>
    </row>
    <row r="3705" spans="2:24" x14ac:dyDescent="0.2">
      <c r="B3705" s="185"/>
    </row>
    <row r="3706" spans="2:24" ht="16" x14ac:dyDescent="0.2">
      <c r="B3706" s="150"/>
      <c r="C3706" s="122"/>
      <c r="D3706" s="122"/>
      <c r="E3706" s="172"/>
      <c r="F3706" s="122"/>
      <c r="G3706" s="122"/>
      <c r="H3706" s="122"/>
      <c r="I3706" s="122"/>
      <c r="J3706" s="122"/>
      <c r="K3706" s="122"/>
      <c r="L3706" s="122"/>
      <c r="M3706" s="122"/>
      <c r="N3706" s="122"/>
      <c r="O3706" s="122"/>
      <c r="P3706" s="122"/>
      <c r="Q3706" s="122"/>
      <c r="R3706" s="149"/>
      <c r="S3706" s="149"/>
    </row>
    <row r="3707" spans="2:24" x14ac:dyDescent="0.2">
      <c r="X3707" s="183"/>
    </row>
    <row r="3708" spans="2:24" x14ac:dyDescent="0.2">
      <c r="B3708" s="185"/>
    </row>
    <row r="3709" spans="2:24" ht="16" x14ac:dyDescent="0.2">
      <c r="B3709" s="148"/>
      <c r="C3709" s="149"/>
      <c r="D3709" s="122"/>
      <c r="E3709" s="61"/>
      <c r="F3709" s="61"/>
      <c r="G3709" s="61"/>
      <c r="H3709" s="61"/>
      <c r="I3709" s="61"/>
      <c r="J3709" s="62"/>
      <c r="K3709" s="62"/>
      <c r="L3709" s="62"/>
      <c r="M3709" s="62"/>
      <c r="N3709" s="170"/>
      <c r="O3709" s="170"/>
      <c r="P3709" s="170"/>
      <c r="Q3709" s="170"/>
      <c r="R3709" s="149"/>
      <c r="S3709" s="149"/>
    </row>
    <row r="3710" spans="2:24" x14ac:dyDescent="0.2">
      <c r="B3710" s="185"/>
    </row>
    <row r="3711" spans="2:24" ht="16" x14ac:dyDescent="0.2">
      <c r="B3711" s="148"/>
      <c r="C3711" s="149"/>
      <c r="D3711" s="122"/>
      <c r="E3711" s="61"/>
      <c r="F3711" s="61"/>
      <c r="G3711" s="61"/>
      <c r="H3711" s="61"/>
      <c r="I3711" s="61"/>
      <c r="J3711" s="62"/>
      <c r="K3711" s="62"/>
      <c r="L3711" s="62"/>
      <c r="M3711" s="62"/>
      <c r="N3711" s="170"/>
      <c r="O3711" s="170"/>
      <c r="P3711" s="170"/>
      <c r="Q3711" s="170"/>
      <c r="R3711" s="149"/>
      <c r="S3711" s="149"/>
    </row>
    <row r="3712" spans="2:24" x14ac:dyDescent="0.2">
      <c r="X3712" s="183"/>
    </row>
    <row r="3713" spans="2:24" x14ac:dyDescent="0.2">
      <c r="B3713" s="185"/>
    </row>
    <row r="3714" spans="2:24" ht="16" x14ac:dyDescent="0.2">
      <c r="B3714" s="148"/>
      <c r="C3714" s="149"/>
      <c r="D3714" s="122"/>
      <c r="E3714" s="61"/>
      <c r="F3714" s="61"/>
      <c r="G3714" s="61"/>
      <c r="H3714" s="61"/>
      <c r="I3714" s="61"/>
      <c r="J3714" s="62"/>
      <c r="K3714" s="62"/>
      <c r="L3714" s="62"/>
      <c r="M3714" s="62"/>
      <c r="N3714" s="170"/>
      <c r="O3714" s="170"/>
      <c r="P3714" s="170"/>
      <c r="Q3714" s="170"/>
      <c r="R3714" s="149"/>
      <c r="S3714" s="149"/>
    </row>
    <row r="3715" spans="2:24" x14ac:dyDescent="0.2">
      <c r="X3715" s="183"/>
    </row>
    <row r="3716" spans="2:24" x14ac:dyDescent="0.2">
      <c r="B3716" s="185"/>
    </row>
    <row r="3717" spans="2:24" ht="16" x14ac:dyDescent="0.2">
      <c r="B3717" s="148"/>
      <c r="C3717" s="149"/>
      <c r="D3717" s="122"/>
      <c r="E3717" s="61"/>
      <c r="F3717" s="61"/>
      <c r="G3717" s="61"/>
      <c r="H3717" s="61"/>
      <c r="I3717" s="61"/>
      <c r="J3717" s="62"/>
      <c r="K3717" s="62"/>
      <c r="L3717" s="62"/>
      <c r="M3717" s="62"/>
      <c r="N3717" s="170"/>
      <c r="O3717" s="170"/>
      <c r="P3717" s="170"/>
      <c r="Q3717" s="170"/>
      <c r="R3717" s="149"/>
      <c r="S3717" s="149"/>
    </row>
    <row r="3718" spans="2:24" x14ac:dyDescent="0.2">
      <c r="B3718" s="185"/>
    </row>
    <row r="3719" spans="2:24" ht="16" x14ac:dyDescent="0.2">
      <c r="B3719" s="151"/>
      <c r="C3719" s="149"/>
      <c r="D3719" s="122"/>
      <c r="E3719" s="61"/>
      <c r="F3719" s="61"/>
      <c r="G3719" s="61"/>
      <c r="H3719" s="61"/>
      <c r="I3719" s="61"/>
      <c r="J3719" s="62"/>
      <c r="K3719" s="62"/>
      <c r="L3719" s="62"/>
      <c r="M3719" s="62"/>
      <c r="N3719" s="170"/>
      <c r="O3719" s="170"/>
      <c r="P3719" s="170"/>
      <c r="Q3719" s="170"/>
      <c r="R3719" s="149"/>
      <c r="S3719" s="149"/>
    </row>
    <row r="3720" spans="2:24" x14ac:dyDescent="0.2">
      <c r="X3720" s="183"/>
    </row>
    <row r="3721" spans="2:24" x14ac:dyDescent="0.2">
      <c r="B3721" s="185"/>
    </row>
    <row r="3722" spans="2:24" ht="16" x14ac:dyDescent="0.2">
      <c r="B3722" s="148"/>
      <c r="C3722" s="149"/>
      <c r="D3722" s="122"/>
      <c r="E3722" s="61"/>
      <c r="F3722" s="61"/>
      <c r="G3722" s="61"/>
      <c r="H3722" s="171"/>
      <c r="I3722" s="171"/>
      <c r="J3722" s="61"/>
      <c r="K3722" s="61"/>
      <c r="L3722" s="61"/>
      <c r="M3722" s="170"/>
      <c r="N3722" s="61"/>
      <c r="O3722" s="61"/>
      <c r="P3722" s="61"/>
      <c r="Q3722" s="61"/>
      <c r="R3722" s="149"/>
      <c r="S3722" s="149"/>
    </row>
    <row r="3723" spans="2:24" x14ac:dyDescent="0.2">
      <c r="X3723" s="183"/>
    </row>
    <row r="3724" spans="2:24" x14ac:dyDescent="0.2">
      <c r="B3724" s="185"/>
    </row>
    <row r="3725" spans="2:24" ht="16" x14ac:dyDescent="0.2">
      <c r="B3725" s="148"/>
      <c r="C3725" s="149"/>
      <c r="D3725" s="121"/>
      <c r="E3725" s="61"/>
      <c r="F3725" s="61"/>
      <c r="G3725" s="171"/>
      <c r="H3725" s="171"/>
      <c r="I3725" s="171"/>
      <c r="J3725" s="61"/>
      <c r="K3725" s="171"/>
      <c r="L3725" s="170"/>
      <c r="M3725" s="170"/>
      <c r="N3725" s="170"/>
      <c r="O3725" s="170"/>
      <c r="P3725" s="170"/>
      <c r="Q3725" s="61"/>
      <c r="R3725" s="149"/>
      <c r="S3725" s="149"/>
    </row>
    <row r="3726" spans="2:24" x14ac:dyDescent="0.2">
      <c r="X3726" s="183"/>
    </row>
    <row r="3727" spans="2:24" x14ac:dyDescent="0.2">
      <c r="B3727" s="185"/>
    </row>
  </sheetData>
  <autoFilter ref="A1:W3727" xr:uid="{FEF62B01-76EC-4DE9-9CD2-23B95E768973}"/>
  <dataConsolidate topLabels="1"/>
  <conditionalFormatting sqref="E1:Q1048576">
    <cfRule type="expression" dxfId="2" priority="1" stopIfTrue="1">
      <formula>MOD(COLUMN()-5,2*1)+1&lt;=1</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E95AF-6E5C-4E26-8309-5236D7AD6111}">
  <dimension ref="A1:AB73"/>
  <sheetViews>
    <sheetView topLeftCell="A36" workbookViewId="0">
      <selection activeCell="A40" sqref="A40:C40"/>
    </sheetView>
  </sheetViews>
  <sheetFormatPr baseColWidth="10" defaultColWidth="8.83203125" defaultRowHeight="15" x14ac:dyDescent="0.2"/>
  <cols>
    <col min="1" max="1" width="11.33203125" bestFit="1" customWidth="1"/>
    <col min="2" max="2" width="27.33203125" style="240" customWidth="1"/>
    <col min="3" max="3" width="27.1640625" customWidth="1"/>
    <col min="4" max="4" width="37.33203125" customWidth="1"/>
    <col min="5" max="5" width="31.1640625" customWidth="1"/>
    <col min="6" max="6" width="26" customWidth="1"/>
    <col min="7" max="7" width="23.83203125" customWidth="1"/>
    <col min="8" max="8" width="30" customWidth="1"/>
    <col min="9" max="9" width="35.33203125" customWidth="1"/>
    <col min="10" max="10" width="17" customWidth="1"/>
    <col min="11" max="11" width="14.5" customWidth="1"/>
    <col min="20" max="20" width="14.6640625" customWidth="1"/>
    <col min="21" max="21" width="12.6640625" customWidth="1"/>
    <col min="22" max="22" width="14.33203125" customWidth="1"/>
    <col min="24" max="24" width="31.5" customWidth="1"/>
    <col min="25" max="25" width="29.33203125" customWidth="1"/>
  </cols>
  <sheetData>
    <row r="1" spans="1:28" ht="16" x14ac:dyDescent="0.2">
      <c r="A1" s="242" t="s">
        <v>6046</v>
      </c>
      <c r="B1" s="243" t="s">
        <v>1</v>
      </c>
      <c r="C1" s="242" t="s">
        <v>6047</v>
      </c>
      <c r="D1" s="242" t="s">
        <v>5109</v>
      </c>
      <c r="E1" s="242" t="s">
        <v>5110</v>
      </c>
      <c r="F1" s="242" t="s">
        <v>5111</v>
      </c>
      <c r="G1" s="242" t="s">
        <v>6048</v>
      </c>
      <c r="H1" s="242" t="s">
        <v>6049</v>
      </c>
      <c r="I1" s="242" t="s">
        <v>6050</v>
      </c>
      <c r="J1" s="242" t="s">
        <v>3224</v>
      </c>
      <c r="K1" s="242" t="s">
        <v>3225</v>
      </c>
      <c r="L1" s="242" t="s">
        <v>3226</v>
      </c>
      <c r="M1" s="242" t="s">
        <v>3227</v>
      </c>
      <c r="N1" s="242" t="s">
        <v>3228</v>
      </c>
      <c r="O1" s="242" t="s">
        <v>3229</v>
      </c>
      <c r="P1" s="242" t="s">
        <v>3230</v>
      </c>
      <c r="Q1" s="242" t="s">
        <v>3231</v>
      </c>
      <c r="R1" s="242" t="s">
        <v>3232</v>
      </c>
      <c r="S1" s="242" t="s">
        <v>3233</v>
      </c>
      <c r="T1" s="242" t="s">
        <v>3234</v>
      </c>
      <c r="U1" s="242" t="s">
        <v>3235</v>
      </c>
      <c r="V1" s="242" t="s">
        <v>3236</v>
      </c>
      <c r="W1" s="242" t="s">
        <v>3237</v>
      </c>
      <c r="X1" s="242" t="s">
        <v>3238</v>
      </c>
      <c r="Y1" s="242" t="s">
        <v>3239</v>
      </c>
      <c r="Z1" s="242" t="s">
        <v>6051</v>
      </c>
      <c r="AA1" s="242" t="s">
        <v>6052</v>
      </c>
      <c r="AB1" s="242" t="s">
        <v>6053</v>
      </c>
    </row>
    <row r="2" spans="1:28" x14ac:dyDescent="0.2">
      <c r="A2" t="s">
        <v>5475</v>
      </c>
      <c r="B2" s="240" t="s">
        <v>72</v>
      </c>
      <c r="C2" t="s">
        <v>73</v>
      </c>
      <c r="D2" t="s">
        <v>6054</v>
      </c>
      <c r="E2" t="s">
        <v>6055</v>
      </c>
      <c r="G2" t="s">
        <v>6056</v>
      </c>
      <c r="I2" t="s">
        <v>6057</v>
      </c>
      <c r="J2" t="s">
        <v>6058</v>
      </c>
      <c r="V2" t="s">
        <v>6059</v>
      </c>
      <c r="W2" t="s">
        <v>6060</v>
      </c>
      <c r="X2" t="s">
        <v>6061</v>
      </c>
      <c r="Y2" t="s">
        <v>6062</v>
      </c>
      <c r="Z2" t="s">
        <v>6063</v>
      </c>
      <c r="AA2" t="s">
        <v>6064</v>
      </c>
      <c r="AB2" t="s">
        <v>6065</v>
      </c>
    </row>
    <row r="3" spans="1:28" x14ac:dyDescent="0.2">
      <c r="A3" t="s">
        <v>5475</v>
      </c>
      <c r="B3" s="240" t="s">
        <v>87</v>
      </c>
      <c r="C3" t="s">
        <v>88</v>
      </c>
      <c r="D3" t="s">
        <v>6066</v>
      </c>
      <c r="E3" t="s">
        <v>6067</v>
      </c>
      <c r="I3" t="s">
        <v>6068</v>
      </c>
      <c r="J3" t="s">
        <v>6069</v>
      </c>
      <c r="K3" t="s">
        <v>6070</v>
      </c>
      <c r="L3" t="s">
        <v>6071</v>
      </c>
      <c r="M3" t="s">
        <v>6072</v>
      </c>
      <c r="N3" t="s">
        <v>6073</v>
      </c>
      <c r="O3" t="s">
        <v>6074</v>
      </c>
      <c r="P3" t="s">
        <v>6075</v>
      </c>
      <c r="Q3" t="s">
        <v>6076</v>
      </c>
      <c r="R3" t="s">
        <v>6077</v>
      </c>
      <c r="S3" t="s">
        <v>6078</v>
      </c>
      <c r="T3" t="s">
        <v>6079</v>
      </c>
      <c r="U3" t="s">
        <v>6080</v>
      </c>
      <c r="V3" t="s">
        <v>6059</v>
      </c>
      <c r="W3" t="s">
        <v>6060</v>
      </c>
      <c r="X3" t="s">
        <v>6081</v>
      </c>
      <c r="Y3" t="s">
        <v>6082</v>
      </c>
      <c r="Z3" t="s">
        <v>6063</v>
      </c>
      <c r="AA3" t="s">
        <v>6083</v>
      </c>
      <c r="AB3" t="s">
        <v>6084</v>
      </c>
    </row>
    <row r="4" spans="1:28" x14ac:dyDescent="0.2">
      <c r="A4" t="s">
        <v>5475</v>
      </c>
      <c r="B4" s="240" t="s">
        <v>5118</v>
      </c>
      <c r="C4" t="s">
        <v>82</v>
      </c>
      <c r="D4" t="s">
        <v>6066</v>
      </c>
      <c r="E4" t="s">
        <v>6067</v>
      </c>
      <c r="I4" t="s">
        <v>6085</v>
      </c>
      <c r="J4" t="s">
        <v>871</v>
      </c>
      <c r="N4" t="s">
        <v>3228</v>
      </c>
      <c r="O4" t="s">
        <v>3229</v>
      </c>
      <c r="P4" t="s">
        <v>3230</v>
      </c>
      <c r="Q4" t="s">
        <v>3231</v>
      </c>
      <c r="S4" t="s">
        <v>3233</v>
      </c>
      <c r="T4" t="s">
        <v>3265</v>
      </c>
      <c r="U4" t="s">
        <v>3266</v>
      </c>
      <c r="V4" t="s">
        <v>3281</v>
      </c>
      <c r="X4" t="s">
        <v>3829</v>
      </c>
      <c r="Y4" t="s">
        <v>3830</v>
      </c>
      <c r="Z4" t="s">
        <v>6063</v>
      </c>
      <c r="AA4" t="s">
        <v>6083</v>
      </c>
      <c r="AB4" t="s">
        <v>6084</v>
      </c>
    </row>
    <row r="5" spans="1:28" x14ac:dyDescent="0.2">
      <c r="A5" t="s">
        <v>5475</v>
      </c>
      <c r="B5" s="240" t="s">
        <v>5121</v>
      </c>
      <c r="C5" t="s">
        <v>85</v>
      </c>
      <c r="D5" t="s">
        <v>6086</v>
      </c>
      <c r="E5" t="s">
        <v>6087</v>
      </c>
      <c r="I5" t="s">
        <v>6088</v>
      </c>
      <c r="J5" t="s">
        <v>3641</v>
      </c>
      <c r="T5" t="s">
        <v>3265</v>
      </c>
      <c r="U5" t="s">
        <v>3266</v>
      </c>
      <c r="V5" t="s">
        <v>3281</v>
      </c>
      <c r="X5" t="s">
        <v>3831</v>
      </c>
      <c r="Y5" t="s">
        <v>3832</v>
      </c>
      <c r="Z5" t="s">
        <v>6063</v>
      </c>
      <c r="AA5" t="s">
        <v>6083</v>
      </c>
      <c r="AB5" t="s">
        <v>6084</v>
      </c>
    </row>
    <row r="6" spans="1:28" x14ac:dyDescent="0.2">
      <c r="A6" t="s">
        <v>5475</v>
      </c>
      <c r="B6" s="240" t="s">
        <v>93</v>
      </c>
      <c r="C6" t="s">
        <v>94</v>
      </c>
      <c r="D6" t="s">
        <v>6086</v>
      </c>
      <c r="E6" t="s">
        <v>6087</v>
      </c>
      <c r="I6" t="s">
        <v>6057</v>
      </c>
      <c r="J6" t="s">
        <v>6089</v>
      </c>
      <c r="T6" t="s">
        <v>6090</v>
      </c>
      <c r="U6" t="s">
        <v>6091</v>
      </c>
      <c r="V6" t="s">
        <v>6092</v>
      </c>
      <c r="W6" t="s">
        <v>6093</v>
      </c>
      <c r="X6" t="s">
        <v>6094</v>
      </c>
      <c r="Y6" t="s">
        <v>6095</v>
      </c>
      <c r="Z6" t="s">
        <v>6063</v>
      </c>
      <c r="AA6" t="s">
        <v>6096</v>
      </c>
      <c r="AB6" t="s">
        <v>6097</v>
      </c>
    </row>
    <row r="7" spans="1:28" x14ac:dyDescent="0.2">
      <c r="A7" t="s">
        <v>5475</v>
      </c>
      <c r="B7" s="240" t="s">
        <v>96</v>
      </c>
      <c r="C7" t="s">
        <v>5158</v>
      </c>
      <c r="D7" t="s">
        <v>6098</v>
      </c>
      <c r="E7" t="s">
        <v>6067</v>
      </c>
      <c r="I7" t="s">
        <v>6085</v>
      </c>
      <c r="J7" t="s">
        <v>6099</v>
      </c>
      <c r="N7" t="s">
        <v>6073</v>
      </c>
      <c r="O7" t="s">
        <v>6100</v>
      </c>
      <c r="Q7" t="s">
        <v>6101</v>
      </c>
      <c r="R7" t="s">
        <v>6102</v>
      </c>
      <c r="S7" t="s">
        <v>6103</v>
      </c>
      <c r="U7" t="s">
        <v>6091</v>
      </c>
      <c r="V7" t="s">
        <v>6092</v>
      </c>
      <c r="W7" t="s">
        <v>6093</v>
      </c>
      <c r="X7" t="s">
        <v>6104</v>
      </c>
      <c r="Y7" t="s">
        <v>6105</v>
      </c>
      <c r="Z7" t="s">
        <v>6063</v>
      </c>
      <c r="AA7" t="s">
        <v>6083</v>
      </c>
      <c r="AB7" t="s">
        <v>6106</v>
      </c>
    </row>
    <row r="8" spans="1:28" x14ac:dyDescent="0.2">
      <c r="A8" t="s">
        <v>5475</v>
      </c>
      <c r="B8" s="240" t="s">
        <v>5126</v>
      </c>
      <c r="C8" t="s">
        <v>6107</v>
      </c>
      <c r="D8" t="s">
        <v>6066</v>
      </c>
      <c r="E8" t="s">
        <v>6067</v>
      </c>
      <c r="I8" t="s">
        <v>6068</v>
      </c>
      <c r="Z8" t="s">
        <v>6063</v>
      </c>
      <c r="AA8" t="s">
        <v>6108</v>
      </c>
      <c r="AB8" t="s">
        <v>6109</v>
      </c>
    </row>
    <row r="9" spans="1:28" x14ac:dyDescent="0.2">
      <c r="A9" t="s">
        <v>5475</v>
      </c>
      <c r="B9" s="240" t="s">
        <v>105</v>
      </c>
      <c r="C9" t="s">
        <v>3730</v>
      </c>
      <c r="D9" t="s">
        <v>6066</v>
      </c>
      <c r="E9" t="s">
        <v>6087</v>
      </c>
      <c r="I9" t="s">
        <v>6068</v>
      </c>
      <c r="J9" t="s">
        <v>6110</v>
      </c>
      <c r="L9" t="s">
        <v>6071</v>
      </c>
      <c r="M9" t="s">
        <v>6072</v>
      </c>
      <c r="N9" t="s">
        <v>6073</v>
      </c>
      <c r="O9" t="s">
        <v>6100</v>
      </c>
      <c r="Q9" t="s">
        <v>6101</v>
      </c>
      <c r="R9" t="s">
        <v>6102</v>
      </c>
      <c r="T9" t="s">
        <v>6090</v>
      </c>
      <c r="U9" t="s">
        <v>6091</v>
      </c>
      <c r="V9" t="s">
        <v>6092</v>
      </c>
      <c r="X9" t="s">
        <v>6111</v>
      </c>
      <c r="Y9" t="s">
        <v>6112</v>
      </c>
      <c r="Z9" t="s">
        <v>6063</v>
      </c>
      <c r="AA9" t="s">
        <v>6113</v>
      </c>
      <c r="AB9" t="s">
        <v>6114</v>
      </c>
    </row>
    <row r="10" spans="1:28" x14ac:dyDescent="0.2">
      <c r="A10" t="s">
        <v>5475</v>
      </c>
      <c r="B10" s="240" t="s">
        <v>120</v>
      </c>
      <c r="C10" t="s">
        <v>3613</v>
      </c>
      <c r="D10" t="s">
        <v>6115</v>
      </c>
      <c r="E10" t="s">
        <v>6055</v>
      </c>
      <c r="G10" t="s">
        <v>6056</v>
      </c>
    </row>
    <row r="11" spans="1:28" x14ac:dyDescent="0.2">
      <c r="A11" t="s">
        <v>5475</v>
      </c>
      <c r="B11" s="240" t="s">
        <v>129</v>
      </c>
      <c r="C11" t="s">
        <v>5482</v>
      </c>
      <c r="D11" t="s">
        <v>6116</v>
      </c>
      <c r="E11" t="s">
        <v>6055</v>
      </c>
      <c r="G11" t="s">
        <v>6056</v>
      </c>
      <c r="J11" t="s">
        <v>6117</v>
      </c>
      <c r="K11" t="s">
        <v>6070</v>
      </c>
      <c r="S11" t="s">
        <v>6103</v>
      </c>
      <c r="V11" t="s">
        <v>6092</v>
      </c>
      <c r="W11" t="s">
        <v>6093</v>
      </c>
      <c r="X11" t="s">
        <v>6118</v>
      </c>
      <c r="Y11" t="s">
        <v>6119</v>
      </c>
      <c r="Z11" t="s">
        <v>6063</v>
      </c>
      <c r="AA11" t="s">
        <v>6120</v>
      </c>
      <c r="AB11" t="s">
        <v>6121</v>
      </c>
    </row>
    <row r="12" spans="1:28" x14ac:dyDescent="0.2">
      <c r="A12" t="s">
        <v>5475</v>
      </c>
      <c r="B12" s="240" t="s">
        <v>132</v>
      </c>
      <c r="C12" t="s">
        <v>133</v>
      </c>
      <c r="D12" t="s">
        <v>6066</v>
      </c>
      <c r="E12" t="s">
        <v>6122</v>
      </c>
      <c r="I12" t="s">
        <v>6068</v>
      </c>
      <c r="J12" t="s">
        <v>6123</v>
      </c>
      <c r="N12" t="s">
        <v>6073</v>
      </c>
      <c r="O12" t="s">
        <v>6100</v>
      </c>
      <c r="P12" t="s">
        <v>6124</v>
      </c>
      <c r="Q12" t="s">
        <v>6101</v>
      </c>
      <c r="T12" t="s">
        <v>6090</v>
      </c>
      <c r="U12" t="s">
        <v>6091</v>
      </c>
      <c r="V12" t="s">
        <v>6092</v>
      </c>
      <c r="X12" t="s">
        <v>6125</v>
      </c>
      <c r="Y12" t="s">
        <v>6126</v>
      </c>
      <c r="Z12" t="s">
        <v>6063</v>
      </c>
      <c r="AA12" t="s">
        <v>6120</v>
      </c>
      <c r="AB12" t="s">
        <v>6121</v>
      </c>
    </row>
    <row r="13" spans="1:28" x14ac:dyDescent="0.2">
      <c r="A13" t="s">
        <v>5475</v>
      </c>
      <c r="B13" s="240" t="s">
        <v>135</v>
      </c>
      <c r="C13" t="s">
        <v>136</v>
      </c>
      <c r="D13" t="s">
        <v>6066</v>
      </c>
      <c r="E13" t="s">
        <v>6087</v>
      </c>
      <c r="I13" t="s">
        <v>6068</v>
      </c>
      <c r="Z13" t="s">
        <v>6063</v>
      </c>
      <c r="AA13" t="s">
        <v>6127</v>
      </c>
      <c r="AB13" t="s">
        <v>6128</v>
      </c>
    </row>
    <row r="14" spans="1:28" x14ac:dyDescent="0.2">
      <c r="A14" t="s">
        <v>5475</v>
      </c>
      <c r="B14" s="240" t="s">
        <v>141</v>
      </c>
      <c r="C14" t="s">
        <v>142</v>
      </c>
      <c r="D14" t="s">
        <v>6066</v>
      </c>
      <c r="E14" t="s">
        <v>6067</v>
      </c>
      <c r="I14" t="s">
        <v>6085</v>
      </c>
      <c r="Z14" t="s">
        <v>6063</v>
      </c>
      <c r="AA14" t="s">
        <v>6083</v>
      </c>
      <c r="AB14" t="s">
        <v>6084</v>
      </c>
    </row>
    <row r="15" spans="1:28" x14ac:dyDescent="0.2">
      <c r="A15" t="s">
        <v>5475</v>
      </c>
      <c r="B15" s="240" t="s">
        <v>5197</v>
      </c>
      <c r="C15" t="s">
        <v>5198</v>
      </c>
      <c r="I15" t="s">
        <v>6068</v>
      </c>
      <c r="Z15" t="s">
        <v>6063</v>
      </c>
      <c r="AA15" t="s">
        <v>6083</v>
      </c>
      <c r="AB15" t="s">
        <v>6129</v>
      </c>
    </row>
    <row r="16" spans="1:28" x14ac:dyDescent="0.2">
      <c r="A16" t="s">
        <v>5475</v>
      </c>
      <c r="B16" s="240" t="s">
        <v>147</v>
      </c>
      <c r="C16" t="s">
        <v>5485</v>
      </c>
      <c r="D16" t="s">
        <v>6130</v>
      </c>
      <c r="E16" t="s">
        <v>6055</v>
      </c>
      <c r="F16" t="s">
        <v>6131</v>
      </c>
      <c r="G16" t="s">
        <v>6056</v>
      </c>
      <c r="I16" t="s">
        <v>6085</v>
      </c>
    </row>
    <row r="17" spans="1:28" x14ac:dyDescent="0.2">
      <c r="A17" t="s">
        <v>5475</v>
      </c>
      <c r="B17" s="240" t="s">
        <v>156</v>
      </c>
      <c r="C17" t="s">
        <v>157</v>
      </c>
      <c r="D17" t="s">
        <v>6066</v>
      </c>
      <c r="E17" t="s">
        <v>6087</v>
      </c>
      <c r="I17" t="s">
        <v>6068</v>
      </c>
      <c r="J17" t="s">
        <v>6132</v>
      </c>
      <c r="K17" t="s">
        <v>6070</v>
      </c>
      <c r="L17" t="s">
        <v>6071</v>
      </c>
      <c r="M17" t="s">
        <v>6072</v>
      </c>
      <c r="R17" t="s">
        <v>6102</v>
      </c>
      <c r="V17" t="s">
        <v>6092</v>
      </c>
      <c r="W17" t="s">
        <v>6093</v>
      </c>
      <c r="X17" t="s">
        <v>6133</v>
      </c>
      <c r="Y17" t="s">
        <v>6134</v>
      </c>
      <c r="Z17" t="s">
        <v>6063</v>
      </c>
      <c r="AA17" t="s">
        <v>6135</v>
      </c>
      <c r="AB17" t="s">
        <v>6136</v>
      </c>
    </row>
    <row r="18" spans="1:28" x14ac:dyDescent="0.2">
      <c r="A18" t="s">
        <v>5475</v>
      </c>
      <c r="B18" s="240" t="s">
        <v>5200</v>
      </c>
      <c r="C18" t="s">
        <v>5201</v>
      </c>
      <c r="I18" t="s">
        <v>6088</v>
      </c>
      <c r="Z18" t="s">
        <v>6063</v>
      </c>
      <c r="AA18" t="s">
        <v>6137</v>
      </c>
      <c r="AB18" t="s">
        <v>6138</v>
      </c>
    </row>
    <row r="19" spans="1:28" x14ac:dyDescent="0.2">
      <c r="A19" t="s">
        <v>5475</v>
      </c>
      <c r="B19" s="240" t="s">
        <v>159</v>
      </c>
      <c r="C19" t="s">
        <v>3744</v>
      </c>
      <c r="D19" t="s">
        <v>6066</v>
      </c>
      <c r="E19" t="s">
        <v>6067</v>
      </c>
      <c r="G19" t="s">
        <v>6056</v>
      </c>
      <c r="J19" t="s">
        <v>6139</v>
      </c>
      <c r="U19" t="s">
        <v>6091</v>
      </c>
      <c r="V19" t="s">
        <v>6092</v>
      </c>
      <c r="W19" t="s">
        <v>6093</v>
      </c>
      <c r="X19" t="s">
        <v>6140</v>
      </c>
      <c r="Y19" t="s">
        <v>6141</v>
      </c>
    </row>
    <row r="20" spans="1:28" x14ac:dyDescent="0.2">
      <c r="A20" t="s">
        <v>5475</v>
      </c>
      <c r="B20" s="240" t="s">
        <v>5204</v>
      </c>
      <c r="C20" t="s">
        <v>5205</v>
      </c>
      <c r="I20" t="s">
        <v>6068</v>
      </c>
      <c r="Z20" t="s">
        <v>6063</v>
      </c>
      <c r="AA20" t="s">
        <v>6083</v>
      </c>
      <c r="AB20" t="s">
        <v>6142</v>
      </c>
    </row>
    <row r="21" spans="1:28" x14ac:dyDescent="0.2">
      <c r="A21" t="s">
        <v>5475</v>
      </c>
      <c r="B21" s="240" t="s">
        <v>5210</v>
      </c>
      <c r="C21" t="s">
        <v>5211</v>
      </c>
      <c r="I21" t="s">
        <v>6068</v>
      </c>
    </row>
    <row r="22" spans="1:28" x14ac:dyDescent="0.2">
      <c r="A22" t="s">
        <v>5475</v>
      </c>
      <c r="B22" s="240" t="s">
        <v>5212</v>
      </c>
      <c r="C22" t="s">
        <v>5213</v>
      </c>
      <c r="I22" t="s">
        <v>6085</v>
      </c>
    </row>
    <row r="23" spans="1:28" x14ac:dyDescent="0.2">
      <c r="A23" t="s">
        <v>5475</v>
      </c>
      <c r="B23" s="240" t="s">
        <v>5214</v>
      </c>
      <c r="C23" t="s">
        <v>76</v>
      </c>
      <c r="I23" t="s">
        <v>6085</v>
      </c>
    </row>
    <row r="24" spans="1:28" x14ac:dyDescent="0.2">
      <c r="A24" t="s">
        <v>5475</v>
      </c>
      <c r="B24" s="240" t="s">
        <v>5215</v>
      </c>
      <c r="C24" t="s">
        <v>79</v>
      </c>
      <c r="I24" t="s">
        <v>6085</v>
      </c>
      <c r="Z24" t="s">
        <v>6063</v>
      </c>
      <c r="AA24" t="s">
        <v>6083</v>
      </c>
      <c r="AB24" t="s">
        <v>6084</v>
      </c>
    </row>
    <row r="25" spans="1:28" x14ac:dyDescent="0.2">
      <c r="A25" t="s">
        <v>5475</v>
      </c>
      <c r="B25" s="240" t="s">
        <v>165</v>
      </c>
      <c r="C25" t="s">
        <v>3662</v>
      </c>
      <c r="D25" t="s">
        <v>6143</v>
      </c>
      <c r="E25" t="s">
        <v>6055</v>
      </c>
      <c r="F25" t="s">
        <v>6131</v>
      </c>
      <c r="G25" t="s">
        <v>6056</v>
      </c>
      <c r="I25" t="s">
        <v>6057</v>
      </c>
      <c r="J25" t="s">
        <v>6144</v>
      </c>
      <c r="T25" t="s">
        <v>6090</v>
      </c>
      <c r="U25" t="s">
        <v>6091</v>
      </c>
      <c r="V25" t="s">
        <v>6092</v>
      </c>
      <c r="X25" t="s">
        <v>6145</v>
      </c>
      <c r="Y25" t="s">
        <v>6146</v>
      </c>
      <c r="Z25" t="s">
        <v>6063</v>
      </c>
      <c r="AA25" t="s">
        <v>6083</v>
      </c>
      <c r="AB25" t="s">
        <v>6084</v>
      </c>
    </row>
    <row r="26" spans="1:28" x14ac:dyDescent="0.2">
      <c r="A26" t="s">
        <v>5475</v>
      </c>
      <c r="B26" s="240" t="s">
        <v>168</v>
      </c>
      <c r="C26" t="s">
        <v>3666</v>
      </c>
      <c r="D26" t="s">
        <v>6147</v>
      </c>
      <c r="E26" t="s">
        <v>6055</v>
      </c>
      <c r="I26" t="s">
        <v>6057</v>
      </c>
      <c r="J26" t="s">
        <v>6148</v>
      </c>
      <c r="K26" t="s">
        <v>6070</v>
      </c>
      <c r="L26" t="s">
        <v>6071</v>
      </c>
      <c r="N26" t="s">
        <v>6073</v>
      </c>
      <c r="U26" t="s">
        <v>6091</v>
      </c>
      <c r="W26" t="s">
        <v>6093</v>
      </c>
      <c r="X26" t="s">
        <v>6149</v>
      </c>
      <c r="Y26" t="s">
        <v>6150</v>
      </c>
      <c r="Z26" t="s">
        <v>6063</v>
      </c>
      <c r="AA26" t="s">
        <v>6135</v>
      </c>
      <c r="AB26" t="s">
        <v>6151</v>
      </c>
    </row>
    <row r="27" spans="1:28" x14ac:dyDescent="0.2">
      <c r="A27" t="s">
        <v>5475</v>
      </c>
      <c r="B27" s="240" t="s">
        <v>171</v>
      </c>
      <c r="C27" t="s">
        <v>172</v>
      </c>
      <c r="D27" t="s">
        <v>6147</v>
      </c>
      <c r="E27" t="s">
        <v>6067</v>
      </c>
      <c r="I27" t="s">
        <v>6085</v>
      </c>
      <c r="Z27" t="s">
        <v>6063</v>
      </c>
      <c r="AA27" t="s">
        <v>6135</v>
      </c>
      <c r="AB27" t="s">
        <v>6151</v>
      </c>
    </row>
    <row r="28" spans="1:28" x14ac:dyDescent="0.2">
      <c r="A28" t="s">
        <v>5475</v>
      </c>
      <c r="B28" s="240" t="s">
        <v>174</v>
      </c>
      <c r="C28" t="s">
        <v>175</v>
      </c>
      <c r="D28" t="s">
        <v>6066</v>
      </c>
      <c r="E28" t="s">
        <v>6067</v>
      </c>
      <c r="I28" t="s">
        <v>6088</v>
      </c>
      <c r="J28" t="s">
        <v>6152</v>
      </c>
      <c r="T28" t="s">
        <v>6090</v>
      </c>
      <c r="U28" t="s">
        <v>6091</v>
      </c>
      <c r="V28" t="s">
        <v>6092</v>
      </c>
      <c r="X28" t="s">
        <v>6153</v>
      </c>
      <c r="Y28" t="s">
        <v>6154</v>
      </c>
      <c r="Z28" t="s">
        <v>6063</v>
      </c>
      <c r="AA28" t="s">
        <v>6135</v>
      </c>
      <c r="AB28" t="s">
        <v>6151</v>
      </c>
    </row>
    <row r="29" spans="1:28" x14ac:dyDescent="0.2">
      <c r="A29" t="s">
        <v>5475</v>
      </c>
      <c r="B29" s="240" t="s">
        <v>5219</v>
      </c>
      <c r="C29" t="s">
        <v>178</v>
      </c>
      <c r="D29" t="s">
        <v>6116</v>
      </c>
      <c r="E29" t="s">
        <v>6067</v>
      </c>
      <c r="I29" t="s">
        <v>6068</v>
      </c>
      <c r="Z29" t="s">
        <v>6063</v>
      </c>
      <c r="AA29" t="s">
        <v>6135</v>
      </c>
      <c r="AB29" t="s">
        <v>6151</v>
      </c>
    </row>
    <row r="30" spans="1:28" x14ac:dyDescent="0.2">
      <c r="A30" t="s">
        <v>5475</v>
      </c>
      <c r="B30" s="240" t="s">
        <v>5220</v>
      </c>
      <c r="C30" t="s">
        <v>5221</v>
      </c>
      <c r="I30" t="s">
        <v>6068</v>
      </c>
      <c r="Z30" t="s">
        <v>6063</v>
      </c>
      <c r="AA30" t="s">
        <v>6135</v>
      </c>
      <c r="AB30" t="s">
        <v>6155</v>
      </c>
    </row>
    <row r="31" spans="1:28" x14ac:dyDescent="0.2">
      <c r="A31" t="s">
        <v>5475</v>
      </c>
      <c r="B31" s="240" t="s">
        <v>5237</v>
      </c>
      <c r="C31" t="s">
        <v>5489</v>
      </c>
      <c r="D31" t="s">
        <v>6066</v>
      </c>
      <c r="E31" t="s">
        <v>6087</v>
      </c>
      <c r="F31" t="s">
        <v>6131</v>
      </c>
      <c r="I31" t="s">
        <v>6068</v>
      </c>
    </row>
    <row r="32" spans="1:28" x14ac:dyDescent="0.2">
      <c r="A32" t="s">
        <v>5475</v>
      </c>
      <c r="B32" s="240" t="s">
        <v>195</v>
      </c>
      <c r="C32" t="s">
        <v>196</v>
      </c>
      <c r="D32" t="s">
        <v>6116</v>
      </c>
      <c r="E32" t="s">
        <v>6087</v>
      </c>
      <c r="I32" t="s">
        <v>6068</v>
      </c>
      <c r="J32" t="s">
        <v>6156</v>
      </c>
      <c r="K32" t="s">
        <v>6070</v>
      </c>
      <c r="L32" t="s">
        <v>6071</v>
      </c>
      <c r="M32" t="s">
        <v>6072</v>
      </c>
      <c r="N32" t="s">
        <v>6073</v>
      </c>
      <c r="O32" t="s">
        <v>6100</v>
      </c>
      <c r="P32" t="s">
        <v>6124</v>
      </c>
      <c r="Q32" t="s">
        <v>6101</v>
      </c>
      <c r="R32" t="s">
        <v>6102</v>
      </c>
      <c r="S32" t="s">
        <v>6103</v>
      </c>
      <c r="T32" t="s">
        <v>6090</v>
      </c>
      <c r="U32" t="s">
        <v>6091</v>
      </c>
      <c r="V32" t="s">
        <v>6092</v>
      </c>
      <c r="W32" t="s">
        <v>6093</v>
      </c>
      <c r="X32" t="s">
        <v>6157</v>
      </c>
      <c r="Y32" t="s">
        <v>6158</v>
      </c>
    </row>
    <row r="33" spans="1:28" x14ac:dyDescent="0.2">
      <c r="A33" t="s">
        <v>5475</v>
      </c>
      <c r="B33" s="240" t="s">
        <v>5246</v>
      </c>
      <c r="C33" t="s">
        <v>5247</v>
      </c>
      <c r="D33" t="s">
        <v>6086</v>
      </c>
      <c r="E33" t="s">
        <v>6067</v>
      </c>
      <c r="I33" t="s">
        <v>6088</v>
      </c>
      <c r="Z33" t="s">
        <v>6063</v>
      </c>
      <c r="AA33" t="s">
        <v>6137</v>
      </c>
      <c r="AB33" t="s">
        <v>6138</v>
      </c>
    </row>
    <row r="34" spans="1:28" x14ac:dyDescent="0.2">
      <c r="A34" t="s">
        <v>5475</v>
      </c>
      <c r="B34" s="240" t="s">
        <v>5262</v>
      </c>
      <c r="C34" t="s">
        <v>3739</v>
      </c>
      <c r="D34" t="s">
        <v>6147</v>
      </c>
      <c r="E34" t="s">
        <v>6055</v>
      </c>
      <c r="F34" t="s">
        <v>6159</v>
      </c>
      <c r="G34" t="s">
        <v>6160</v>
      </c>
      <c r="I34" t="s">
        <v>6057</v>
      </c>
    </row>
    <row r="35" spans="1:28" x14ac:dyDescent="0.2">
      <c r="A35" t="s">
        <v>5475</v>
      </c>
      <c r="B35" s="240" t="s">
        <v>213</v>
      </c>
      <c r="C35" t="s">
        <v>3568</v>
      </c>
      <c r="D35" t="s">
        <v>6086</v>
      </c>
      <c r="E35" t="s">
        <v>6055</v>
      </c>
      <c r="G35" t="s">
        <v>6056</v>
      </c>
      <c r="I35" t="s">
        <v>6088</v>
      </c>
      <c r="J35" t="s">
        <v>6161</v>
      </c>
      <c r="T35" t="s">
        <v>6090</v>
      </c>
      <c r="U35" t="s">
        <v>6091</v>
      </c>
      <c r="V35" t="s">
        <v>6092</v>
      </c>
      <c r="X35" t="s">
        <v>6162</v>
      </c>
      <c r="Y35" t="s">
        <v>6163</v>
      </c>
      <c r="Z35" t="s">
        <v>6063</v>
      </c>
      <c r="AA35" t="s">
        <v>6164</v>
      </c>
      <c r="AB35" t="s">
        <v>6165</v>
      </c>
    </row>
    <row r="36" spans="1:28" x14ac:dyDescent="0.2">
      <c r="A36" t="s">
        <v>5475</v>
      </c>
      <c r="B36" s="240" t="s">
        <v>222</v>
      </c>
      <c r="C36" t="s">
        <v>3583</v>
      </c>
      <c r="D36" t="s">
        <v>6066</v>
      </c>
      <c r="E36" t="s">
        <v>6055</v>
      </c>
      <c r="G36" t="s">
        <v>6056</v>
      </c>
      <c r="J36" t="s">
        <v>6166</v>
      </c>
      <c r="P36" t="s">
        <v>6124</v>
      </c>
      <c r="T36" t="s">
        <v>6090</v>
      </c>
      <c r="X36" t="s">
        <v>6167</v>
      </c>
      <c r="Y36" t="s">
        <v>6168</v>
      </c>
      <c r="Z36" t="s">
        <v>6063</v>
      </c>
      <c r="AA36" t="s">
        <v>6127</v>
      </c>
      <c r="AB36" t="s">
        <v>6128</v>
      </c>
    </row>
    <row r="37" spans="1:28" x14ac:dyDescent="0.2">
      <c r="A37" t="s">
        <v>5475</v>
      </c>
      <c r="B37" s="240" t="s">
        <v>5265</v>
      </c>
      <c r="C37" t="s">
        <v>5491</v>
      </c>
      <c r="D37" t="s">
        <v>6169</v>
      </c>
      <c r="E37" t="s">
        <v>6170</v>
      </c>
      <c r="F37" t="s">
        <v>6159</v>
      </c>
      <c r="G37" t="s">
        <v>6160</v>
      </c>
      <c r="Z37" t="s">
        <v>6063</v>
      </c>
      <c r="AA37" t="s">
        <v>6120</v>
      </c>
      <c r="AB37" t="s">
        <v>6121</v>
      </c>
    </row>
    <row r="38" spans="1:28" x14ac:dyDescent="0.2">
      <c r="A38" t="s">
        <v>5475</v>
      </c>
      <c r="B38" s="240" t="s">
        <v>5282</v>
      </c>
      <c r="C38" t="s">
        <v>5283</v>
      </c>
      <c r="I38" t="s">
        <v>6068</v>
      </c>
    </row>
    <row r="39" spans="1:28" x14ac:dyDescent="0.2">
      <c r="A39" t="s">
        <v>5475</v>
      </c>
      <c r="B39" s="240" t="s">
        <v>228</v>
      </c>
      <c r="C39" t="s">
        <v>5492</v>
      </c>
      <c r="D39" t="s">
        <v>6171</v>
      </c>
      <c r="E39" t="s">
        <v>6170</v>
      </c>
      <c r="F39" t="s">
        <v>6159</v>
      </c>
      <c r="G39" t="s">
        <v>6160</v>
      </c>
    </row>
    <row r="40" spans="1:28" x14ac:dyDescent="0.2">
      <c r="A40" t="s">
        <v>5475</v>
      </c>
      <c r="B40" s="240" t="s">
        <v>111</v>
      </c>
      <c r="C40" t="s">
        <v>3623</v>
      </c>
      <c r="D40" t="s">
        <v>6086</v>
      </c>
      <c r="E40" t="s">
        <v>6067</v>
      </c>
      <c r="G40" t="s">
        <v>6056</v>
      </c>
      <c r="Z40" t="s">
        <v>6063</v>
      </c>
      <c r="AA40" t="s">
        <v>6172</v>
      </c>
      <c r="AB40" t="s">
        <v>6173</v>
      </c>
    </row>
    <row r="41" spans="1:28" x14ac:dyDescent="0.2">
      <c r="A41" t="s">
        <v>5475</v>
      </c>
      <c r="B41" s="240" t="s">
        <v>243</v>
      </c>
      <c r="C41" t="s">
        <v>244</v>
      </c>
      <c r="D41" t="s">
        <v>6066</v>
      </c>
      <c r="E41" t="s">
        <v>6055</v>
      </c>
      <c r="G41" t="s">
        <v>6056</v>
      </c>
      <c r="J41" t="s">
        <v>6174</v>
      </c>
      <c r="V41" t="s">
        <v>6092</v>
      </c>
      <c r="W41" t="s">
        <v>6093</v>
      </c>
      <c r="X41" t="s">
        <v>6175</v>
      </c>
      <c r="Y41" t="s">
        <v>6176</v>
      </c>
      <c r="Z41" t="s">
        <v>6063</v>
      </c>
      <c r="AA41" t="s">
        <v>6113</v>
      </c>
      <c r="AB41" t="s">
        <v>6114</v>
      </c>
    </row>
    <row r="42" spans="1:28" x14ac:dyDescent="0.2">
      <c r="A42" t="s">
        <v>5475</v>
      </c>
      <c r="B42" s="240" t="s">
        <v>246</v>
      </c>
      <c r="C42" t="s">
        <v>3648</v>
      </c>
      <c r="D42" t="s">
        <v>6177</v>
      </c>
      <c r="E42" t="s">
        <v>6170</v>
      </c>
      <c r="F42" t="s">
        <v>6159</v>
      </c>
      <c r="G42" t="s">
        <v>6160</v>
      </c>
      <c r="I42" t="s">
        <v>6088</v>
      </c>
      <c r="J42" t="s">
        <v>6178</v>
      </c>
      <c r="U42" t="s">
        <v>6091</v>
      </c>
      <c r="X42" t="s">
        <v>6179</v>
      </c>
      <c r="Y42" t="s">
        <v>6180</v>
      </c>
      <c r="Z42" t="s">
        <v>6063</v>
      </c>
      <c r="AA42" t="s">
        <v>6181</v>
      </c>
      <c r="AB42" t="s">
        <v>6182</v>
      </c>
    </row>
    <row r="43" spans="1:28" x14ac:dyDescent="0.2">
      <c r="A43" t="s">
        <v>5475</v>
      </c>
      <c r="B43" s="240" t="s">
        <v>270</v>
      </c>
      <c r="C43" t="s">
        <v>271</v>
      </c>
      <c r="D43" t="s">
        <v>6086</v>
      </c>
      <c r="E43" t="s">
        <v>6087</v>
      </c>
      <c r="I43" t="s">
        <v>6068</v>
      </c>
      <c r="J43" t="s">
        <v>6183</v>
      </c>
      <c r="K43" t="s">
        <v>6070</v>
      </c>
      <c r="L43" t="s">
        <v>6071</v>
      </c>
      <c r="M43" t="s">
        <v>6072</v>
      </c>
      <c r="N43" t="s">
        <v>6073</v>
      </c>
      <c r="O43" t="s">
        <v>6100</v>
      </c>
      <c r="P43" t="s">
        <v>6124</v>
      </c>
      <c r="Q43" t="s">
        <v>6101</v>
      </c>
      <c r="R43" t="s">
        <v>6102</v>
      </c>
      <c r="S43" t="s">
        <v>6103</v>
      </c>
      <c r="T43" t="s">
        <v>6090</v>
      </c>
      <c r="U43" t="s">
        <v>6091</v>
      </c>
      <c r="V43" t="s">
        <v>6092</v>
      </c>
      <c r="W43" t="s">
        <v>6093</v>
      </c>
      <c r="X43" t="s">
        <v>6184</v>
      </c>
      <c r="Y43" t="s">
        <v>6185</v>
      </c>
      <c r="Z43" t="s">
        <v>6063</v>
      </c>
      <c r="AA43" t="s">
        <v>6083</v>
      </c>
      <c r="AB43" t="s">
        <v>6186</v>
      </c>
    </row>
    <row r="44" spans="1:28" x14ac:dyDescent="0.2">
      <c r="A44" t="s">
        <v>5475</v>
      </c>
      <c r="B44" s="240" t="s">
        <v>273</v>
      </c>
      <c r="C44" t="s">
        <v>274</v>
      </c>
      <c r="D44" t="s">
        <v>6147</v>
      </c>
      <c r="E44" t="s">
        <v>6055</v>
      </c>
      <c r="F44" t="s">
        <v>6131</v>
      </c>
      <c r="G44" t="s">
        <v>6056</v>
      </c>
      <c r="I44" t="s">
        <v>6057</v>
      </c>
      <c r="J44" t="s">
        <v>6187</v>
      </c>
      <c r="T44" t="s">
        <v>6090</v>
      </c>
      <c r="U44" t="s">
        <v>6091</v>
      </c>
      <c r="V44" t="s">
        <v>6092</v>
      </c>
      <c r="X44" t="s">
        <v>6188</v>
      </c>
      <c r="Y44" t="s">
        <v>6189</v>
      </c>
      <c r="Z44" t="s">
        <v>6063</v>
      </c>
      <c r="AA44" t="s">
        <v>6181</v>
      </c>
      <c r="AB44" t="s">
        <v>6190</v>
      </c>
    </row>
    <row r="45" spans="1:28" x14ac:dyDescent="0.2">
      <c r="A45" t="s">
        <v>5475</v>
      </c>
      <c r="B45" s="240" t="s">
        <v>5323</v>
      </c>
      <c r="C45" t="s">
        <v>5324</v>
      </c>
      <c r="I45" t="s">
        <v>6085</v>
      </c>
    </row>
    <row r="46" spans="1:28" x14ac:dyDescent="0.2">
      <c r="A46" t="s">
        <v>5475</v>
      </c>
      <c r="B46" s="240" t="s">
        <v>276</v>
      </c>
      <c r="C46" t="s">
        <v>3690</v>
      </c>
      <c r="D46" t="s">
        <v>6066</v>
      </c>
      <c r="E46" t="s">
        <v>6055</v>
      </c>
      <c r="I46" t="s">
        <v>6085</v>
      </c>
      <c r="J46" t="s">
        <v>6191</v>
      </c>
      <c r="L46" t="s">
        <v>6071</v>
      </c>
      <c r="M46" t="s">
        <v>6072</v>
      </c>
      <c r="T46" t="s">
        <v>6090</v>
      </c>
      <c r="U46" t="s">
        <v>6091</v>
      </c>
      <c r="V46" t="s">
        <v>6092</v>
      </c>
      <c r="X46" t="s">
        <v>6192</v>
      </c>
      <c r="Y46" t="s">
        <v>6193</v>
      </c>
      <c r="Z46" t="s">
        <v>6063</v>
      </c>
      <c r="AA46" t="s">
        <v>6135</v>
      </c>
      <c r="AB46" t="s">
        <v>6155</v>
      </c>
    </row>
    <row r="47" spans="1:28" x14ac:dyDescent="0.2">
      <c r="A47" t="s">
        <v>5475</v>
      </c>
      <c r="B47" s="240" t="s">
        <v>282</v>
      </c>
      <c r="C47" t="s">
        <v>283</v>
      </c>
      <c r="D47" t="s">
        <v>6086</v>
      </c>
      <c r="E47" t="s">
        <v>6055</v>
      </c>
      <c r="I47" t="s">
        <v>6088</v>
      </c>
      <c r="J47" t="s">
        <v>6194</v>
      </c>
      <c r="T47" t="s">
        <v>6090</v>
      </c>
      <c r="U47" t="s">
        <v>6091</v>
      </c>
      <c r="V47" t="s">
        <v>6092</v>
      </c>
      <c r="X47" t="s">
        <v>6195</v>
      </c>
      <c r="Y47" t="s">
        <v>6196</v>
      </c>
      <c r="Z47" t="s">
        <v>6063</v>
      </c>
      <c r="AA47" t="s">
        <v>6135</v>
      </c>
      <c r="AB47" t="s">
        <v>6136</v>
      </c>
    </row>
    <row r="48" spans="1:28" x14ac:dyDescent="0.2">
      <c r="A48" t="s">
        <v>5475</v>
      </c>
      <c r="B48" s="240" t="s">
        <v>285</v>
      </c>
      <c r="C48" t="s">
        <v>286</v>
      </c>
      <c r="D48" t="s">
        <v>6066</v>
      </c>
      <c r="E48" t="s">
        <v>6067</v>
      </c>
      <c r="I48" t="s">
        <v>6085</v>
      </c>
      <c r="J48" t="s">
        <v>6197</v>
      </c>
      <c r="M48" t="s">
        <v>6072</v>
      </c>
      <c r="N48" t="s">
        <v>6073</v>
      </c>
      <c r="O48" t="s">
        <v>6100</v>
      </c>
      <c r="P48" t="s">
        <v>6124</v>
      </c>
      <c r="Q48" t="s">
        <v>6101</v>
      </c>
      <c r="R48" t="s">
        <v>6102</v>
      </c>
      <c r="X48" t="s">
        <v>6198</v>
      </c>
      <c r="Y48" t="s">
        <v>6199</v>
      </c>
      <c r="Z48" t="s">
        <v>6063</v>
      </c>
      <c r="AA48" t="s">
        <v>6164</v>
      </c>
      <c r="AB48" t="s">
        <v>6165</v>
      </c>
    </row>
    <row r="49" spans="1:28" x14ac:dyDescent="0.2">
      <c r="A49" t="s">
        <v>5475</v>
      </c>
      <c r="B49" s="240" t="s">
        <v>5353</v>
      </c>
      <c r="C49" t="s">
        <v>5354</v>
      </c>
      <c r="I49" t="s">
        <v>6088</v>
      </c>
    </row>
    <row r="50" spans="1:28" x14ac:dyDescent="0.2">
      <c r="A50" t="s">
        <v>5475</v>
      </c>
      <c r="B50" s="240" t="s">
        <v>291</v>
      </c>
      <c r="C50" t="s">
        <v>5494</v>
      </c>
      <c r="D50" t="s">
        <v>6086</v>
      </c>
      <c r="E50" t="s">
        <v>6055</v>
      </c>
      <c r="G50" t="s">
        <v>6056</v>
      </c>
      <c r="J50" t="s">
        <v>6200</v>
      </c>
      <c r="N50" t="s">
        <v>6073</v>
      </c>
      <c r="O50" t="s">
        <v>6100</v>
      </c>
      <c r="P50" t="s">
        <v>6124</v>
      </c>
      <c r="T50" t="s">
        <v>6090</v>
      </c>
      <c r="U50" t="s">
        <v>6091</v>
      </c>
      <c r="V50" t="s">
        <v>6092</v>
      </c>
      <c r="X50" t="s">
        <v>6201</v>
      </c>
      <c r="Y50" t="s">
        <v>6202</v>
      </c>
      <c r="Z50" t="s">
        <v>6063</v>
      </c>
      <c r="AA50" t="s">
        <v>6203</v>
      </c>
      <c r="AB50" t="s">
        <v>6204</v>
      </c>
    </row>
    <row r="51" spans="1:28" x14ac:dyDescent="0.2">
      <c r="A51" t="s">
        <v>5475</v>
      </c>
      <c r="B51" s="240" t="s">
        <v>5365</v>
      </c>
      <c r="C51" t="s">
        <v>5496</v>
      </c>
      <c r="D51" t="s">
        <v>6205</v>
      </c>
      <c r="E51" t="s">
        <v>6206</v>
      </c>
      <c r="F51" t="s">
        <v>6159</v>
      </c>
      <c r="G51" t="s">
        <v>6160</v>
      </c>
      <c r="Z51" t="s">
        <v>6063</v>
      </c>
      <c r="AA51" t="s">
        <v>6135</v>
      </c>
      <c r="AB51" t="s">
        <v>6136</v>
      </c>
    </row>
    <row r="52" spans="1:28" x14ac:dyDescent="0.2">
      <c r="A52" t="s">
        <v>5475</v>
      </c>
      <c r="B52" s="240" t="s">
        <v>297</v>
      </c>
      <c r="C52" t="s">
        <v>3694</v>
      </c>
      <c r="D52" t="s">
        <v>6066</v>
      </c>
      <c r="E52" t="s">
        <v>6170</v>
      </c>
      <c r="G52" t="s">
        <v>6056</v>
      </c>
      <c r="J52" t="s">
        <v>6207</v>
      </c>
      <c r="U52" t="s">
        <v>6091</v>
      </c>
      <c r="X52" t="s">
        <v>6208</v>
      </c>
      <c r="Y52" t="s">
        <v>6209</v>
      </c>
      <c r="Z52" t="s">
        <v>6063</v>
      </c>
      <c r="AA52" t="s">
        <v>6135</v>
      </c>
      <c r="AB52" t="s">
        <v>6155</v>
      </c>
    </row>
    <row r="53" spans="1:28" x14ac:dyDescent="0.2">
      <c r="A53" t="s">
        <v>5475</v>
      </c>
      <c r="B53" s="240" t="s">
        <v>5378</v>
      </c>
      <c r="C53" t="s">
        <v>5497</v>
      </c>
      <c r="D53" t="s">
        <v>6116</v>
      </c>
      <c r="E53" t="s">
        <v>6210</v>
      </c>
      <c r="G53" t="s">
        <v>6056</v>
      </c>
    </row>
    <row r="54" spans="1:28" x14ac:dyDescent="0.2">
      <c r="A54" t="s">
        <v>5475</v>
      </c>
      <c r="B54" s="240" t="s">
        <v>5381</v>
      </c>
      <c r="C54" t="s">
        <v>5382</v>
      </c>
      <c r="I54" t="s">
        <v>6088</v>
      </c>
    </row>
    <row r="55" spans="1:28" x14ac:dyDescent="0.2">
      <c r="A55" t="s">
        <v>5475</v>
      </c>
      <c r="B55" s="240" t="s">
        <v>315</v>
      </c>
      <c r="C55" t="s">
        <v>3808</v>
      </c>
      <c r="D55" t="s">
        <v>6147</v>
      </c>
      <c r="E55" t="s">
        <v>6170</v>
      </c>
      <c r="G55" t="s">
        <v>6056</v>
      </c>
      <c r="I55" t="s">
        <v>6057</v>
      </c>
      <c r="Z55" t="s">
        <v>6063</v>
      </c>
      <c r="AA55" t="s">
        <v>6083</v>
      </c>
      <c r="AB55" t="s">
        <v>6084</v>
      </c>
    </row>
    <row r="56" spans="1:28" x14ac:dyDescent="0.2">
      <c r="A56" t="s">
        <v>5475</v>
      </c>
      <c r="B56" s="240" t="s">
        <v>318</v>
      </c>
      <c r="C56" t="s">
        <v>3812</v>
      </c>
      <c r="D56" t="s">
        <v>6086</v>
      </c>
      <c r="E56" t="s">
        <v>6067</v>
      </c>
      <c r="G56" t="s">
        <v>6056</v>
      </c>
      <c r="Z56" t="s">
        <v>6063</v>
      </c>
      <c r="AA56" t="s">
        <v>6083</v>
      </c>
      <c r="AB56" t="s">
        <v>6084</v>
      </c>
    </row>
    <row r="57" spans="1:28" x14ac:dyDescent="0.2">
      <c r="A57" t="s">
        <v>5475</v>
      </c>
      <c r="B57" s="240" t="s">
        <v>333</v>
      </c>
      <c r="C57" t="s">
        <v>334</v>
      </c>
      <c r="D57" t="s">
        <v>6066</v>
      </c>
      <c r="E57" t="s">
        <v>6067</v>
      </c>
      <c r="I57" t="s">
        <v>6085</v>
      </c>
      <c r="J57" t="s">
        <v>6211</v>
      </c>
      <c r="N57" t="s">
        <v>6073</v>
      </c>
      <c r="O57" t="s">
        <v>6100</v>
      </c>
      <c r="P57" t="s">
        <v>6124</v>
      </c>
      <c r="T57" t="s">
        <v>6090</v>
      </c>
      <c r="U57" t="s">
        <v>6091</v>
      </c>
      <c r="X57" t="s">
        <v>6212</v>
      </c>
      <c r="Y57" t="s">
        <v>6213</v>
      </c>
      <c r="Z57" t="s">
        <v>6063</v>
      </c>
      <c r="AA57" t="s">
        <v>6083</v>
      </c>
      <c r="AB57" t="s">
        <v>6214</v>
      </c>
    </row>
    <row r="58" spans="1:28" x14ac:dyDescent="0.2">
      <c r="A58" t="s">
        <v>5475</v>
      </c>
      <c r="B58" s="240" t="s">
        <v>5404</v>
      </c>
      <c r="C58" t="s">
        <v>5405</v>
      </c>
      <c r="I58" t="s">
        <v>6068</v>
      </c>
    </row>
    <row r="59" spans="1:28" x14ac:dyDescent="0.2">
      <c r="A59" t="s">
        <v>5475</v>
      </c>
      <c r="B59" s="240" t="s">
        <v>336</v>
      </c>
      <c r="C59" t="s">
        <v>337</v>
      </c>
      <c r="D59" t="s">
        <v>6086</v>
      </c>
      <c r="E59" t="s">
        <v>6067</v>
      </c>
      <c r="I59" t="s">
        <v>6085</v>
      </c>
      <c r="J59" t="s">
        <v>6215</v>
      </c>
      <c r="P59" t="s">
        <v>6124</v>
      </c>
      <c r="T59" t="s">
        <v>6090</v>
      </c>
      <c r="U59" t="s">
        <v>6091</v>
      </c>
      <c r="V59" t="s">
        <v>6092</v>
      </c>
      <c r="X59" t="s">
        <v>6216</v>
      </c>
      <c r="Y59" t="s">
        <v>6217</v>
      </c>
      <c r="Z59" t="s">
        <v>6063</v>
      </c>
      <c r="AA59" t="s">
        <v>6181</v>
      </c>
      <c r="AB59" t="s">
        <v>6190</v>
      </c>
    </row>
    <row r="60" spans="1:28" x14ac:dyDescent="0.2">
      <c r="A60" t="s">
        <v>5475</v>
      </c>
      <c r="B60" s="240" t="s">
        <v>5124</v>
      </c>
      <c r="C60" t="s">
        <v>5478</v>
      </c>
      <c r="D60" t="s">
        <v>6086</v>
      </c>
      <c r="E60" t="s">
        <v>6087</v>
      </c>
      <c r="I60" t="s">
        <v>6085</v>
      </c>
      <c r="Z60" t="s">
        <v>6063</v>
      </c>
      <c r="AA60" t="s">
        <v>6083</v>
      </c>
      <c r="AB60" t="s">
        <v>6129</v>
      </c>
    </row>
    <row r="61" spans="1:28" x14ac:dyDescent="0.2">
      <c r="A61" t="s">
        <v>5475</v>
      </c>
      <c r="B61" s="240" t="s">
        <v>5417</v>
      </c>
      <c r="C61" t="s">
        <v>5418</v>
      </c>
      <c r="D61" t="s">
        <v>6066</v>
      </c>
      <c r="E61" t="s">
        <v>6055</v>
      </c>
      <c r="I61" t="s">
        <v>6068</v>
      </c>
    </row>
    <row r="62" spans="1:28" x14ac:dyDescent="0.2">
      <c r="A62" t="s">
        <v>5475</v>
      </c>
      <c r="B62" s="240" t="s">
        <v>339</v>
      </c>
      <c r="C62" t="s">
        <v>340</v>
      </c>
      <c r="D62" t="s">
        <v>6066</v>
      </c>
      <c r="E62" t="s">
        <v>6055</v>
      </c>
      <c r="I62" t="s">
        <v>6085</v>
      </c>
      <c r="J62" t="s">
        <v>6218</v>
      </c>
      <c r="T62" t="s">
        <v>6090</v>
      </c>
      <c r="U62" t="s">
        <v>6091</v>
      </c>
      <c r="V62" t="s">
        <v>6092</v>
      </c>
      <c r="X62" t="s">
        <v>6219</v>
      </c>
      <c r="Y62" t="s">
        <v>6220</v>
      </c>
      <c r="Z62" t="s">
        <v>6063</v>
      </c>
      <c r="AA62" t="s">
        <v>6135</v>
      </c>
      <c r="AB62" t="s">
        <v>6155</v>
      </c>
    </row>
    <row r="63" spans="1:28" x14ac:dyDescent="0.2">
      <c r="A63" t="s">
        <v>5475</v>
      </c>
      <c r="B63" s="240" t="s">
        <v>348</v>
      </c>
      <c r="C63" t="s">
        <v>3782</v>
      </c>
      <c r="D63" t="s">
        <v>6054</v>
      </c>
      <c r="E63" t="s">
        <v>6055</v>
      </c>
      <c r="F63" t="s">
        <v>6159</v>
      </c>
      <c r="G63" t="s">
        <v>6160</v>
      </c>
      <c r="I63" t="s">
        <v>6057</v>
      </c>
      <c r="Z63" t="s">
        <v>6063</v>
      </c>
      <c r="AA63" t="s">
        <v>6083</v>
      </c>
      <c r="AB63" t="s">
        <v>6214</v>
      </c>
    </row>
    <row r="64" spans="1:28" x14ac:dyDescent="0.2">
      <c r="A64" t="s">
        <v>5475</v>
      </c>
      <c r="B64" s="240" t="s">
        <v>351</v>
      </c>
      <c r="C64" t="s">
        <v>3778</v>
      </c>
      <c r="D64" t="s">
        <v>6066</v>
      </c>
      <c r="E64" t="s">
        <v>6067</v>
      </c>
      <c r="G64" t="s">
        <v>6056</v>
      </c>
      <c r="Z64" t="s">
        <v>6063</v>
      </c>
      <c r="AA64" t="s">
        <v>6083</v>
      </c>
      <c r="AB64" t="s">
        <v>6214</v>
      </c>
    </row>
    <row r="65" spans="1:28" x14ac:dyDescent="0.2">
      <c r="A65" t="s">
        <v>5475</v>
      </c>
      <c r="B65" s="240" t="s">
        <v>357</v>
      </c>
      <c r="C65" t="s">
        <v>358</v>
      </c>
      <c r="I65" t="s">
        <v>6068</v>
      </c>
      <c r="J65" t="s">
        <v>6156</v>
      </c>
      <c r="L65" t="s">
        <v>6071</v>
      </c>
      <c r="M65" t="s">
        <v>6072</v>
      </c>
      <c r="N65" t="s">
        <v>6073</v>
      </c>
      <c r="O65" t="s">
        <v>6100</v>
      </c>
      <c r="P65" t="s">
        <v>6124</v>
      </c>
      <c r="Q65" t="s">
        <v>6101</v>
      </c>
      <c r="R65" t="s">
        <v>6102</v>
      </c>
      <c r="S65" t="s">
        <v>6103</v>
      </c>
      <c r="T65" t="s">
        <v>6090</v>
      </c>
      <c r="U65" t="s">
        <v>6091</v>
      </c>
      <c r="V65" t="s">
        <v>6092</v>
      </c>
      <c r="W65" t="s">
        <v>6093</v>
      </c>
      <c r="X65" t="s">
        <v>6221</v>
      </c>
      <c r="Y65" t="s">
        <v>6222</v>
      </c>
      <c r="Z65" t="s">
        <v>6063</v>
      </c>
      <c r="AA65" t="s">
        <v>6083</v>
      </c>
      <c r="AB65" t="s">
        <v>6084</v>
      </c>
    </row>
    <row r="66" spans="1:28" x14ac:dyDescent="0.2">
      <c r="A66" t="s">
        <v>5475</v>
      </c>
      <c r="B66" s="240" t="s">
        <v>363</v>
      </c>
      <c r="C66" t="s">
        <v>364</v>
      </c>
      <c r="D66" t="s">
        <v>6086</v>
      </c>
      <c r="E66" t="s">
        <v>6055</v>
      </c>
      <c r="I66" t="s">
        <v>6085</v>
      </c>
      <c r="J66" t="s">
        <v>6223</v>
      </c>
      <c r="M66" t="s">
        <v>6072</v>
      </c>
      <c r="N66" t="s">
        <v>6073</v>
      </c>
      <c r="O66" t="s">
        <v>6100</v>
      </c>
      <c r="Q66" t="s">
        <v>6101</v>
      </c>
      <c r="R66" t="s">
        <v>6102</v>
      </c>
      <c r="W66" t="s">
        <v>6093</v>
      </c>
      <c r="X66" t="s">
        <v>6224</v>
      </c>
      <c r="Y66" t="s">
        <v>6225</v>
      </c>
      <c r="Z66" t="s">
        <v>6063</v>
      </c>
      <c r="AA66" t="s">
        <v>6135</v>
      </c>
      <c r="AB66" t="s">
        <v>6155</v>
      </c>
    </row>
    <row r="67" spans="1:28" x14ac:dyDescent="0.2">
      <c r="A67" t="s">
        <v>5475</v>
      </c>
      <c r="B67" s="240" t="s">
        <v>366</v>
      </c>
      <c r="C67" t="s">
        <v>3726</v>
      </c>
      <c r="D67" t="s">
        <v>6226</v>
      </c>
      <c r="E67" t="s">
        <v>6170</v>
      </c>
      <c r="F67" t="s">
        <v>6131</v>
      </c>
      <c r="G67" t="s">
        <v>6056</v>
      </c>
      <c r="I67" t="s">
        <v>6085</v>
      </c>
      <c r="J67" t="s">
        <v>6227</v>
      </c>
      <c r="K67" t="s">
        <v>6070</v>
      </c>
      <c r="X67" t="s">
        <v>6228</v>
      </c>
      <c r="Y67" t="s">
        <v>6229</v>
      </c>
      <c r="Z67" t="s">
        <v>6063</v>
      </c>
      <c r="AA67" t="s">
        <v>6113</v>
      </c>
      <c r="AB67" t="s">
        <v>6114</v>
      </c>
    </row>
    <row r="68" spans="1:28" x14ac:dyDescent="0.2">
      <c r="A68" t="s">
        <v>5475</v>
      </c>
      <c r="B68" s="240" t="s">
        <v>369</v>
      </c>
      <c r="C68" t="s">
        <v>370</v>
      </c>
      <c r="D68" t="s">
        <v>6066</v>
      </c>
      <c r="E68" t="s">
        <v>6122</v>
      </c>
      <c r="I68" t="s">
        <v>6068</v>
      </c>
      <c r="J68" t="s">
        <v>6156</v>
      </c>
      <c r="K68" t="s">
        <v>6070</v>
      </c>
      <c r="L68" t="s">
        <v>6071</v>
      </c>
      <c r="M68" t="s">
        <v>6072</v>
      </c>
      <c r="N68" t="s">
        <v>6073</v>
      </c>
      <c r="O68" t="s">
        <v>6100</v>
      </c>
      <c r="P68" t="s">
        <v>6124</v>
      </c>
      <c r="Q68" t="s">
        <v>6101</v>
      </c>
      <c r="R68" t="s">
        <v>6102</v>
      </c>
      <c r="S68" t="s">
        <v>6103</v>
      </c>
      <c r="T68" t="s">
        <v>6090</v>
      </c>
      <c r="U68" t="s">
        <v>6091</v>
      </c>
      <c r="V68" t="s">
        <v>6092</v>
      </c>
      <c r="W68" t="s">
        <v>6093</v>
      </c>
      <c r="X68" t="s">
        <v>6230</v>
      </c>
      <c r="Y68" t="s">
        <v>6231</v>
      </c>
      <c r="Z68" t="s">
        <v>6063</v>
      </c>
      <c r="AA68" t="s">
        <v>6083</v>
      </c>
      <c r="AB68" t="s">
        <v>6232</v>
      </c>
    </row>
    <row r="69" spans="1:28" x14ac:dyDescent="0.2">
      <c r="A69" t="s">
        <v>5475</v>
      </c>
      <c r="B69" s="240" t="s">
        <v>5455</v>
      </c>
      <c r="C69" t="s">
        <v>5456</v>
      </c>
      <c r="I69" t="s">
        <v>6085</v>
      </c>
    </row>
    <row r="70" spans="1:28" x14ac:dyDescent="0.2">
      <c r="A70" t="s">
        <v>5475</v>
      </c>
      <c r="B70" s="240" t="s">
        <v>381</v>
      </c>
      <c r="C70" t="s">
        <v>5498</v>
      </c>
      <c r="D70" t="s">
        <v>6233</v>
      </c>
      <c r="E70" t="s">
        <v>6170</v>
      </c>
      <c r="F70" t="s">
        <v>6159</v>
      </c>
      <c r="G70" t="s">
        <v>6160</v>
      </c>
      <c r="I70" t="s">
        <v>6057</v>
      </c>
      <c r="J70" t="s">
        <v>6234</v>
      </c>
      <c r="U70" t="s">
        <v>6091</v>
      </c>
      <c r="X70" t="s">
        <v>6235</v>
      </c>
      <c r="Y70" t="s">
        <v>6236</v>
      </c>
      <c r="Z70" t="s">
        <v>6063</v>
      </c>
      <c r="AA70" t="s">
        <v>6137</v>
      </c>
      <c r="AB70" t="s">
        <v>6237</v>
      </c>
    </row>
    <row r="71" spans="1:28" x14ac:dyDescent="0.2">
      <c r="A71" t="s">
        <v>5475</v>
      </c>
      <c r="B71" s="240" t="s">
        <v>384</v>
      </c>
      <c r="C71" t="s">
        <v>5499</v>
      </c>
      <c r="D71" t="s">
        <v>6147</v>
      </c>
      <c r="E71" t="s">
        <v>6170</v>
      </c>
      <c r="I71" t="s">
        <v>6057</v>
      </c>
      <c r="J71" t="s">
        <v>6238</v>
      </c>
      <c r="L71" t="s">
        <v>6071</v>
      </c>
      <c r="M71" t="s">
        <v>6072</v>
      </c>
      <c r="R71" t="s">
        <v>6102</v>
      </c>
      <c r="X71" t="s">
        <v>6239</v>
      </c>
      <c r="Y71" t="s">
        <v>6240</v>
      </c>
      <c r="Z71" t="s">
        <v>6063</v>
      </c>
      <c r="AA71" t="s">
        <v>6137</v>
      </c>
      <c r="AB71" t="s">
        <v>6237</v>
      </c>
    </row>
    <row r="72" spans="1:28" x14ac:dyDescent="0.2">
      <c r="A72" t="s">
        <v>5475</v>
      </c>
      <c r="B72" s="240" t="s">
        <v>393</v>
      </c>
      <c r="C72" t="s">
        <v>3757</v>
      </c>
      <c r="D72" t="s">
        <v>6147</v>
      </c>
      <c r="E72" t="s">
        <v>6067</v>
      </c>
      <c r="I72" t="s">
        <v>6088</v>
      </c>
      <c r="J72" t="s">
        <v>6241</v>
      </c>
      <c r="K72" t="s">
        <v>6070</v>
      </c>
      <c r="Q72" t="s">
        <v>6101</v>
      </c>
      <c r="R72" t="s">
        <v>6102</v>
      </c>
      <c r="S72" t="s">
        <v>6103</v>
      </c>
      <c r="X72" t="s">
        <v>6242</v>
      </c>
      <c r="Y72" t="s">
        <v>6243</v>
      </c>
      <c r="Z72" t="s">
        <v>6063</v>
      </c>
      <c r="AA72" t="s">
        <v>6083</v>
      </c>
      <c r="AB72" t="s">
        <v>6244</v>
      </c>
    </row>
    <row r="73" spans="1:28" x14ac:dyDescent="0.2">
      <c r="A73" t="s">
        <v>5475</v>
      </c>
      <c r="B73" s="240" t="s">
        <v>399</v>
      </c>
      <c r="C73" t="s">
        <v>400</v>
      </c>
      <c r="D73" t="s">
        <v>6066</v>
      </c>
      <c r="E73" t="s">
        <v>6087</v>
      </c>
      <c r="I73" t="s">
        <v>6085</v>
      </c>
      <c r="J73" t="s">
        <v>6245</v>
      </c>
      <c r="M73" t="s">
        <v>6072</v>
      </c>
      <c r="N73" t="s">
        <v>6073</v>
      </c>
      <c r="O73" t="s">
        <v>6100</v>
      </c>
      <c r="Q73" t="s">
        <v>6101</v>
      </c>
      <c r="R73" t="s">
        <v>6102</v>
      </c>
      <c r="S73" t="s">
        <v>6103</v>
      </c>
      <c r="U73" t="s">
        <v>6091</v>
      </c>
      <c r="X73" t="s">
        <v>6246</v>
      </c>
      <c r="Y73" t="s">
        <v>6247</v>
      </c>
      <c r="Z73" t="s">
        <v>6063</v>
      </c>
      <c r="AA73" t="s">
        <v>6083</v>
      </c>
      <c r="AB73" t="s">
        <v>6084</v>
      </c>
    </row>
  </sheetData>
  <autoFilter ref="A1:AB74" xr:uid="{3DEE95AF-6E5C-4E26-8309-5236D7AD6111}"/>
  <conditionalFormatting sqref="B1">
    <cfRule type="duplicateValues" dxfId="1" priority="1"/>
  </conditionalFormatting>
  <hyperlinks>
    <hyperlink ref="E1" r:id="rId1" xr:uid="{7800820C-1D1F-4F02-B10C-2CB32C2236EC}"/>
    <hyperlink ref="D1" r:id="rId2" xr:uid="{622B4B0C-AD08-47FC-BF68-0B4D1C71675F}"/>
  </hyperlinks>
  <pageMargins left="0.7" right="0.7" top="0.75" bottom="0.75" header="0.3" footer="0.3"/>
  <pageSetup orientation="portrait" horizontalDpi="4294967293" verticalDpi="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842C5-3046-4407-B6C9-1BFAC643BE51}">
  <dimension ref="A1:AB84"/>
  <sheetViews>
    <sheetView workbookViewId="0">
      <selection activeCell="A2" sqref="A2"/>
    </sheetView>
  </sheetViews>
  <sheetFormatPr baseColWidth="10" defaultColWidth="8.83203125" defaultRowHeight="15" x14ac:dyDescent="0.2"/>
  <cols>
    <col min="1" max="1" width="15.5" bestFit="1" customWidth="1"/>
    <col min="2" max="2" width="33.83203125" style="240" bestFit="1" customWidth="1"/>
    <col min="3" max="3" width="32.83203125" bestFit="1" customWidth="1"/>
    <col min="4" max="4" width="26.5" customWidth="1"/>
    <col min="5" max="5" width="24" bestFit="1" customWidth="1"/>
    <col min="6" max="6" width="17.5" bestFit="1" customWidth="1"/>
    <col min="7" max="7" width="11.5" bestFit="1" customWidth="1"/>
    <col min="10" max="10" width="15.83203125" customWidth="1"/>
  </cols>
  <sheetData>
    <row r="1" spans="1:28" s="242" customFormat="1" ht="80" x14ac:dyDescent="0.2">
      <c r="A1" s="242" t="s">
        <v>6046</v>
      </c>
      <c r="B1" s="243" t="s">
        <v>1</v>
      </c>
      <c r="C1" s="242" t="s">
        <v>6047</v>
      </c>
      <c r="D1" s="242" t="s">
        <v>5109</v>
      </c>
      <c r="E1" s="242" t="s">
        <v>5110</v>
      </c>
      <c r="F1" s="242" t="s">
        <v>5111</v>
      </c>
      <c r="G1" s="242" t="s">
        <v>6048</v>
      </c>
      <c r="H1" s="242" t="s">
        <v>6049</v>
      </c>
      <c r="I1" s="242" t="s">
        <v>6050</v>
      </c>
      <c r="J1" s="242" t="s">
        <v>3224</v>
      </c>
      <c r="K1" s="242" t="s">
        <v>3225</v>
      </c>
      <c r="L1" s="242" t="s">
        <v>3226</v>
      </c>
      <c r="M1" s="242" t="s">
        <v>3227</v>
      </c>
      <c r="N1" s="242" t="s">
        <v>3228</v>
      </c>
      <c r="O1" s="242" t="s">
        <v>3229</v>
      </c>
      <c r="P1" s="242" t="s">
        <v>3230</v>
      </c>
      <c r="Q1" s="242" t="s">
        <v>3231</v>
      </c>
      <c r="R1" s="242" t="s">
        <v>3232</v>
      </c>
      <c r="S1" s="242" t="s">
        <v>3233</v>
      </c>
      <c r="T1" s="242" t="s">
        <v>3234</v>
      </c>
      <c r="U1" s="242" t="s">
        <v>3235</v>
      </c>
      <c r="V1" s="242" t="s">
        <v>3236</v>
      </c>
      <c r="W1" s="242" t="s">
        <v>3237</v>
      </c>
      <c r="X1" s="242" t="s">
        <v>3238</v>
      </c>
      <c r="Y1" s="242" t="s">
        <v>3239</v>
      </c>
      <c r="Z1" s="242" t="s">
        <v>6051</v>
      </c>
      <c r="AA1" s="242" t="s">
        <v>6052</v>
      </c>
      <c r="AB1" s="242" t="s">
        <v>6053</v>
      </c>
    </row>
    <row r="2" spans="1:28" x14ac:dyDescent="0.2">
      <c r="A2" t="s">
        <v>5548</v>
      </c>
      <c r="B2" s="240" t="s">
        <v>1461</v>
      </c>
      <c r="C2" t="s">
        <v>1462</v>
      </c>
      <c r="D2" t="s">
        <v>6066</v>
      </c>
      <c r="E2" t="s">
        <v>6067</v>
      </c>
      <c r="J2" t="s">
        <v>6248</v>
      </c>
      <c r="K2" t="s">
        <v>6070</v>
      </c>
      <c r="L2" t="s">
        <v>6071</v>
      </c>
      <c r="M2" t="s">
        <v>6072</v>
      </c>
      <c r="R2" t="s">
        <v>6102</v>
      </c>
      <c r="X2" t="s">
        <v>6249</v>
      </c>
      <c r="Y2" t="s">
        <v>6250</v>
      </c>
      <c r="Z2" t="s">
        <v>6251</v>
      </c>
      <c r="AA2" t="s">
        <v>6252</v>
      </c>
      <c r="AB2" t="s">
        <v>6253</v>
      </c>
    </row>
    <row r="3" spans="1:28" x14ac:dyDescent="0.2">
      <c r="A3" t="s">
        <v>5548</v>
      </c>
      <c r="B3" s="240" t="s">
        <v>1464</v>
      </c>
      <c r="C3" t="s">
        <v>1465</v>
      </c>
      <c r="D3" t="s">
        <v>6086</v>
      </c>
      <c r="E3" t="s">
        <v>6206</v>
      </c>
      <c r="J3" t="s">
        <v>6234</v>
      </c>
      <c r="L3" t="s">
        <v>6071</v>
      </c>
      <c r="M3" t="s">
        <v>6072</v>
      </c>
      <c r="X3" t="s">
        <v>6254</v>
      </c>
      <c r="Y3" t="s">
        <v>6255</v>
      </c>
      <c r="Z3" t="s">
        <v>6251</v>
      </c>
      <c r="AA3" t="s">
        <v>6252</v>
      </c>
      <c r="AB3" t="s">
        <v>6256</v>
      </c>
    </row>
    <row r="4" spans="1:28" x14ac:dyDescent="0.2">
      <c r="A4" t="s">
        <v>5548</v>
      </c>
      <c r="B4" s="240" t="s">
        <v>5178</v>
      </c>
      <c r="C4" t="s">
        <v>5179</v>
      </c>
      <c r="D4" t="s">
        <v>6257</v>
      </c>
      <c r="E4" t="s">
        <v>6170</v>
      </c>
    </row>
    <row r="5" spans="1:28" x14ac:dyDescent="0.2">
      <c r="A5" t="s">
        <v>5548</v>
      </c>
      <c r="B5" s="240" t="s">
        <v>1467</v>
      </c>
      <c r="C5" t="s">
        <v>1468</v>
      </c>
      <c r="D5" t="s">
        <v>6257</v>
      </c>
      <c r="E5" t="s">
        <v>6170</v>
      </c>
      <c r="Z5" t="s">
        <v>6251</v>
      </c>
      <c r="AA5" t="s">
        <v>6258</v>
      </c>
      <c r="AB5" t="s">
        <v>6259</v>
      </c>
    </row>
    <row r="6" spans="1:28" x14ac:dyDescent="0.2">
      <c r="A6" t="s">
        <v>5548</v>
      </c>
      <c r="B6" s="240" t="s">
        <v>1473</v>
      </c>
      <c r="C6" t="s">
        <v>1474</v>
      </c>
      <c r="D6" t="s">
        <v>6098</v>
      </c>
      <c r="E6" t="s">
        <v>6055</v>
      </c>
      <c r="G6" t="s">
        <v>6056</v>
      </c>
      <c r="J6" t="s">
        <v>6260</v>
      </c>
      <c r="P6" t="s">
        <v>6124</v>
      </c>
      <c r="T6" t="s">
        <v>6090</v>
      </c>
      <c r="X6" t="s">
        <v>6261</v>
      </c>
      <c r="Y6" t="s">
        <v>6262</v>
      </c>
      <c r="Z6" t="s">
        <v>6251</v>
      </c>
      <c r="AA6" t="s">
        <v>6263</v>
      </c>
      <c r="AB6" t="s">
        <v>6264</v>
      </c>
    </row>
    <row r="7" spans="1:28" x14ac:dyDescent="0.2">
      <c r="A7" t="s">
        <v>5548</v>
      </c>
      <c r="B7" s="240" t="s">
        <v>1476</v>
      </c>
      <c r="C7" t="s">
        <v>1477</v>
      </c>
      <c r="D7" t="s">
        <v>6086</v>
      </c>
      <c r="E7" t="s">
        <v>6067</v>
      </c>
      <c r="Z7" t="s">
        <v>6251</v>
      </c>
      <c r="AA7" t="s">
        <v>6263</v>
      </c>
      <c r="AB7" t="s">
        <v>6264</v>
      </c>
    </row>
    <row r="8" spans="1:28" x14ac:dyDescent="0.2">
      <c r="A8" t="s">
        <v>5548</v>
      </c>
      <c r="B8" s="240" t="s">
        <v>5241</v>
      </c>
      <c r="C8" t="s">
        <v>5242</v>
      </c>
      <c r="D8" t="s">
        <v>6265</v>
      </c>
      <c r="E8" t="s">
        <v>6067</v>
      </c>
      <c r="Z8" t="s">
        <v>6251</v>
      </c>
      <c r="AA8" t="s">
        <v>6263</v>
      </c>
    </row>
    <row r="9" spans="1:28" x14ac:dyDescent="0.2">
      <c r="A9" t="s">
        <v>5548</v>
      </c>
      <c r="B9" s="240" t="s">
        <v>1479</v>
      </c>
      <c r="C9" t="s">
        <v>1480</v>
      </c>
      <c r="D9" t="s">
        <v>6086</v>
      </c>
      <c r="E9" t="s">
        <v>6067</v>
      </c>
      <c r="J9" t="s">
        <v>6234</v>
      </c>
      <c r="K9" t="s">
        <v>6070</v>
      </c>
      <c r="L9" t="s">
        <v>6071</v>
      </c>
      <c r="M9" t="s">
        <v>6072</v>
      </c>
      <c r="R9" t="s">
        <v>6102</v>
      </c>
      <c r="S9" t="s">
        <v>6103</v>
      </c>
      <c r="X9" t="s">
        <v>6266</v>
      </c>
      <c r="Y9" t="s">
        <v>6267</v>
      </c>
      <c r="Z9" t="s">
        <v>6251</v>
      </c>
      <c r="AA9" t="s">
        <v>6268</v>
      </c>
      <c r="AB9" t="s">
        <v>6269</v>
      </c>
    </row>
    <row r="10" spans="1:28" x14ac:dyDescent="0.2">
      <c r="A10" t="s">
        <v>5548</v>
      </c>
      <c r="B10" s="240" t="s">
        <v>1482</v>
      </c>
      <c r="C10" t="s">
        <v>1483</v>
      </c>
      <c r="D10" t="s">
        <v>6270</v>
      </c>
      <c r="E10" t="s">
        <v>6067</v>
      </c>
      <c r="J10" t="s">
        <v>6271</v>
      </c>
      <c r="U10" t="s">
        <v>6091</v>
      </c>
      <c r="X10" t="s">
        <v>6272</v>
      </c>
      <c r="Y10" t="s">
        <v>6273</v>
      </c>
      <c r="Z10" t="s">
        <v>6251</v>
      </c>
      <c r="AA10" t="s">
        <v>6268</v>
      </c>
      <c r="AB10" t="s">
        <v>6274</v>
      </c>
    </row>
    <row r="11" spans="1:28" x14ac:dyDescent="0.2">
      <c r="A11" t="s">
        <v>5548</v>
      </c>
      <c r="B11" s="240" t="s">
        <v>1485</v>
      </c>
      <c r="C11" t="s">
        <v>1486</v>
      </c>
      <c r="D11" t="s">
        <v>6054</v>
      </c>
      <c r="E11" t="s">
        <v>6170</v>
      </c>
      <c r="G11" t="s">
        <v>6056</v>
      </c>
      <c r="J11" t="s">
        <v>6245</v>
      </c>
      <c r="M11" t="s">
        <v>6072</v>
      </c>
      <c r="Q11" t="s">
        <v>6101</v>
      </c>
      <c r="R11" t="s">
        <v>6102</v>
      </c>
      <c r="X11" t="s">
        <v>6275</v>
      </c>
      <c r="Y11" t="s">
        <v>6276</v>
      </c>
      <c r="Z11" t="s">
        <v>6251</v>
      </c>
      <c r="AA11" t="s">
        <v>6268</v>
      </c>
      <c r="AB11" t="s">
        <v>6274</v>
      </c>
    </row>
    <row r="12" spans="1:28" x14ac:dyDescent="0.2">
      <c r="A12" t="s">
        <v>5548</v>
      </c>
      <c r="B12" s="240" t="s">
        <v>1494</v>
      </c>
      <c r="C12" t="s">
        <v>1495</v>
      </c>
      <c r="D12" t="s">
        <v>6086</v>
      </c>
      <c r="E12" t="s">
        <v>6067</v>
      </c>
      <c r="G12" t="s">
        <v>6056</v>
      </c>
      <c r="J12" t="s">
        <v>6277</v>
      </c>
      <c r="K12" t="s">
        <v>6070</v>
      </c>
      <c r="X12" t="s">
        <v>6278</v>
      </c>
      <c r="Y12" t="s">
        <v>6279</v>
      </c>
      <c r="Z12" t="s">
        <v>6251</v>
      </c>
      <c r="AA12" t="s">
        <v>6263</v>
      </c>
      <c r="AB12" t="s">
        <v>6264</v>
      </c>
    </row>
    <row r="13" spans="1:28" x14ac:dyDescent="0.2">
      <c r="A13" t="s">
        <v>5548</v>
      </c>
      <c r="B13" s="240" t="s">
        <v>5279</v>
      </c>
      <c r="C13" t="s">
        <v>5280</v>
      </c>
      <c r="D13" t="s">
        <v>6116</v>
      </c>
      <c r="E13" t="s">
        <v>6067</v>
      </c>
      <c r="Z13" t="s">
        <v>6251</v>
      </c>
      <c r="AA13" t="s">
        <v>6263</v>
      </c>
      <c r="AB13" t="s">
        <v>6280</v>
      </c>
    </row>
    <row r="14" spans="1:28" x14ac:dyDescent="0.2">
      <c r="A14" t="s">
        <v>5548</v>
      </c>
      <c r="B14" s="240" t="s">
        <v>1497</v>
      </c>
      <c r="C14" t="s">
        <v>1498</v>
      </c>
      <c r="D14" t="s">
        <v>6281</v>
      </c>
      <c r="E14" t="s">
        <v>6067</v>
      </c>
      <c r="J14" t="s">
        <v>6282</v>
      </c>
      <c r="K14" t="s">
        <v>6070</v>
      </c>
      <c r="X14" t="s">
        <v>6283</v>
      </c>
      <c r="Y14" t="s">
        <v>6284</v>
      </c>
      <c r="Z14" t="s">
        <v>6251</v>
      </c>
      <c r="AA14" t="s">
        <v>6263</v>
      </c>
      <c r="AB14" t="s">
        <v>6280</v>
      </c>
    </row>
    <row r="15" spans="1:28" x14ac:dyDescent="0.2">
      <c r="A15" t="s">
        <v>5548</v>
      </c>
      <c r="B15" s="240" t="s">
        <v>1500</v>
      </c>
      <c r="C15" t="s">
        <v>1501</v>
      </c>
      <c r="D15" t="s">
        <v>6098</v>
      </c>
      <c r="E15" t="s">
        <v>6055</v>
      </c>
      <c r="Z15" t="s">
        <v>6251</v>
      </c>
      <c r="AA15" t="s">
        <v>6268</v>
      </c>
      <c r="AB15" t="s">
        <v>6285</v>
      </c>
    </row>
    <row r="16" spans="1:28" x14ac:dyDescent="0.2">
      <c r="A16" t="s">
        <v>5548</v>
      </c>
      <c r="B16" s="240" t="s">
        <v>5297</v>
      </c>
      <c r="C16" t="s">
        <v>5298</v>
      </c>
      <c r="D16" t="s">
        <v>6286</v>
      </c>
      <c r="E16" t="s">
        <v>6055</v>
      </c>
    </row>
    <row r="17" spans="1:28" x14ac:dyDescent="0.2">
      <c r="A17" t="s">
        <v>5548</v>
      </c>
      <c r="B17" s="240" t="s">
        <v>1503</v>
      </c>
      <c r="C17" t="s">
        <v>1504</v>
      </c>
      <c r="D17" t="s">
        <v>6130</v>
      </c>
      <c r="E17" t="s">
        <v>6055</v>
      </c>
      <c r="J17" t="s">
        <v>6287</v>
      </c>
      <c r="W17" t="s">
        <v>6093</v>
      </c>
      <c r="X17" t="s">
        <v>6288</v>
      </c>
      <c r="Y17" t="s">
        <v>6289</v>
      </c>
      <c r="Z17" t="s">
        <v>6251</v>
      </c>
      <c r="AA17" t="s">
        <v>6268</v>
      </c>
      <c r="AB17" t="s">
        <v>6285</v>
      </c>
    </row>
    <row r="18" spans="1:28" x14ac:dyDescent="0.2">
      <c r="A18" t="s">
        <v>5548</v>
      </c>
      <c r="B18" s="240" t="s">
        <v>1506</v>
      </c>
      <c r="C18" t="s">
        <v>1507</v>
      </c>
      <c r="D18" t="s">
        <v>6130</v>
      </c>
      <c r="E18" t="s">
        <v>6055</v>
      </c>
      <c r="J18" t="s">
        <v>6152</v>
      </c>
      <c r="U18" t="s">
        <v>6091</v>
      </c>
      <c r="X18" t="s">
        <v>6290</v>
      </c>
      <c r="Y18" t="s">
        <v>6291</v>
      </c>
      <c r="Z18" t="s">
        <v>6251</v>
      </c>
      <c r="AA18" t="s">
        <v>6268</v>
      </c>
      <c r="AB18" t="s">
        <v>6285</v>
      </c>
    </row>
    <row r="19" spans="1:28" x14ac:dyDescent="0.2">
      <c r="A19" t="s">
        <v>5548</v>
      </c>
      <c r="B19" s="240" t="s">
        <v>1512</v>
      </c>
      <c r="C19" t="s">
        <v>1513</v>
      </c>
      <c r="D19" t="s">
        <v>6292</v>
      </c>
      <c r="E19" t="s">
        <v>6170</v>
      </c>
      <c r="J19" t="s">
        <v>6293</v>
      </c>
      <c r="W19" t="s">
        <v>6093</v>
      </c>
      <c r="X19" t="s">
        <v>6294</v>
      </c>
      <c r="Y19" t="s">
        <v>6295</v>
      </c>
      <c r="Z19" t="s">
        <v>6251</v>
      </c>
      <c r="AA19" t="s">
        <v>6268</v>
      </c>
      <c r="AB19" t="s">
        <v>6285</v>
      </c>
    </row>
    <row r="20" spans="1:28" x14ac:dyDescent="0.2">
      <c r="A20" t="s">
        <v>5548</v>
      </c>
      <c r="B20" s="240" t="s">
        <v>1515</v>
      </c>
      <c r="C20" t="s">
        <v>1516</v>
      </c>
      <c r="D20" t="s">
        <v>6296</v>
      </c>
      <c r="E20" t="s">
        <v>6055</v>
      </c>
      <c r="J20" t="s">
        <v>6293</v>
      </c>
      <c r="S20" t="s">
        <v>6103</v>
      </c>
      <c r="W20" t="s">
        <v>6093</v>
      </c>
      <c r="X20" t="s">
        <v>6297</v>
      </c>
      <c r="Y20" t="s">
        <v>6295</v>
      </c>
      <c r="Z20" t="s">
        <v>6251</v>
      </c>
      <c r="AA20" t="s">
        <v>6268</v>
      </c>
      <c r="AB20" t="s">
        <v>6285</v>
      </c>
    </row>
    <row r="21" spans="1:28" x14ac:dyDescent="0.2">
      <c r="A21" t="s">
        <v>5548</v>
      </c>
      <c r="B21" s="240" t="s">
        <v>1518</v>
      </c>
      <c r="C21" t="s">
        <v>1519</v>
      </c>
      <c r="D21" t="s">
        <v>6296</v>
      </c>
      <c r="E21" t="s">
        <v>6055</v>
      </c>
      <c r="J21" t="s">
        <v>6293</v>
      </c>
      <c r="S21" t="s">
        <v>6103</v>
      </c>
      <c r="Y21" t="s">
        <v>6295</v>
      </c>
      <c r="Z21" t="s">
        <v>6251</v>
      </c>
      <c r="AA21" t="s">
        <v>6268</v>
      </c>
      <c r="AB21" t="s">
        <v>6285</v>
      </c>
    </row>
    <row r="22" spans="1:28" x14ac:dyDescent="0.2">
      <c r="A22" t="s">
        <v>5548</v>
      </c>
      <c r="B22" s="240" t="s">
        <v>1524</v>
      </c>
      <c r="C22" t="s">
        <v>1525</v>
      </c>
      <c r="D22" t="s">
        <v>6098</v>
      </c>
      <c r="E22" t="s">
        <v>6067</v>
      </c>
      <c r="Z22" t="s">
        <v>6251</v>
      </c>
      <c r="AA22" t="s">
        <v>6263</v>
      </c>
      <c r="AB22" t="s">
        <v>6264</v>
      </c>
    </row>
    <row r="23" spans="1:28" x14ac:dyDescent="0.2">
      <c r="A23" t="s">
        <v>5548</v>
      </c>
      <c r="B23" s="240" t="s">
        <v>1527</v>
      </c>
      <c r="C23" t="s">
        <v>1528</v>
      </c>
      <c r="D23" t="s">
        <v>6066</v>
      </c>
      <c r="E23" t="s">
        <v>6067</v>
      </c>
      <c r="J23" t="s">
        <v>6298</v>
      </c>
      <c r="U23" t="s">
        <v>6091</v>
      </c>
      <c r="V23" t="s">
        <v>6092</v>
      </c>
      <c r="W23" t="s">
        <v>6299</v>
      </c>
      <c r="X23" t="s">
        <v>6300</v>
      </c>
      <c r="Y23" t="s">
        <v>6301</v>
      </c>
      <c r="Z23" t="s">
        <v>6251</v>
      </c>
      <c r="AA23" t="s">
        <v>6263</v>
      </c>
      <c r="AB23" t="s">
        <v>6264</v>
      </c>
    </row>
    <row r="24" spans="1:28" x14ac:dyDescent="0.2">
      <c r="A24" t="s">
        <v>5548</v>
      </c>
      <c r="B24" s="240" t="s">
        <v>5318</v>
      </c>
      <c r="C24" t="s">
        <v>5319</v>
      </c>
      <c r="D24" t="s">
        <v>6066</v>
      </c>
      <c r="E24" t="s">
        <v>6067</v>
      </c>
      <c r="AA24" t="s">
        <v>6263</v>
      </c>
    </row>
    <row r="25" spans="1:28" x14ac:dyDescent="0.2">
      <c r="A25" t="s">
        <v>5548</v>
      </c>
      <c r="B25" s="240" t="s">
        <v>1533</v>
      </c>
      <c r="C25" t="s">
        <v>1534</v>
      </c>
      <c r="D25" t="s">
        <v>6116</v>
      </c>
      <c r="E25" t="s">
        <v>6170</v>
      </c>
      <c r="J25" t="s">
        <v>6293</v>
      </c>
      <c r="K25" t="s">
        <v>6070</v>
      </c>
      <c r="X25" t="s">
        <v>6302</v>
      </c>
      <c r="Y25" t="s">
        <v>6301</v>
      </c>
      <c r="Z25" t="s">
        <v>6251</v>
      </c>
      <c r="AA25" t="s">
        <v>6263</v>
      </c>
      <c r="AB25" t="s">
        <v>6264</v>
      </c>
    </row>
    <row r="26" spans="1:28" x14ac:dyDescent="0.2">
      <c r="A26" t="s">
        <v>5548</v>
      </c>
      <c r="B26" s="240" t="s">
        <v>1536</v>
      </c>
      <c r="C26" t="s">
        <v>1537</v>
      </c>
      <c r="D26" t="s">
        <v>6086</v>
      </c>
      <c r="E26" t="s">
        <v>6170</v>
      </c>
      <c r="F26" t="s">
        <v>6159</v>
      </c>
      <c r="G26" t="s">
        <v>6160</v>
      </c>
      <c r="J26" t="s">
        <v>6241</v>
      </c>
      <c r="K26" t="s">
        <v>6070</v>
      </c>
      <c r="V26" t="s">
        <v>6092</v>
      </c>
      <c r="W26" t="s">
        <v>6093</v>
      </c>
      <c r="X26" t="s">
        <v>6303</v>
      </c>
      <c r="Y26" t="s">
        <v>6304</v>
      </c>
      <c r="Z26" t="s">
        <v>6251</v>
      </c>
      <c r="AA26" t="s">
        <v>6305</v>
      </c>
      <c r="AB26" t="s">
        <v>6306</v>
      </c>
    </row>
    <row r="27" spans="1:28" x14ac:dyDescent="0.2">
      <c r="A27" t="s">
        <v>5548</v>
      </c>
      <c r="B27" s="240" t="s">
        <v>1539</v>
      </c>
      <c r="C27" t="s">
        <v>5328</v>
      </c>
      <c r="D27" t="s">
        <v>6147</v>
      </c>
      <c r="E27" t="s">
        <v>6170</v>
      </c>
      <c r="F27" t="s">
        <v>6159</v>
      </c>
      <c r="G27" t="s">
        <v>6160</v>
      </c>
      <c r="J27" t="s">
        <v>6307</v>
      </c>
      <c r="K27" t="s">
        <v>6070</v>
      </c>
      <c r="X27" t="s">
        <v>6308</v>
      </c>
      <c r="Y27" t="s">
        <v>6309</v>
      </c>
      <c r="Z27" t="s">
        <v>6251</v>
      </c>
      <c r="AA27" t="s">
        <v>6263</v>
      </c>
      <c r="AB27" t="s">
        <v>6310</v>
      </c>
    </row>
    <row r="28" spans="1:28" x14ac:dyDescent="0.2">
      <c r="A28" t="s">
        <v>5548</v>
      </c>
      <c r="B28" s="240" t="s">
        <v>5329</v>
      </c>
      <c r="C28" t="s">
        <v>5330</v>
      </c>
      <c r="D28" t="s">
        <v>6066</v>
      </c>
      <c r="E28" t="s">
        <v>6067</v>
      </c>
    </row>
    <row r="29" spans="1:28" x14ac:dyDescent="0.2">
      <c r="A29" t="s">
        <v>5548</v>
      </c>
      <c r="B29" s="240" t="s">
        <v>1542</v>
      </c>
      <c r="C29" t="s">
        <v>1543</v>
      </c>
      <c r="D29" t="s">
        <v>6066</v>
      </c>
      <c r="E29" t="s">
        <v>6170</v>
      </c>
      <c r="J29" t="s">
        <v>6277</v>
      </c>
      <c r="K29" t="s">
        <v>6070</v>
      </c>
      <c r="X29" t="s">
        <v>6311</v>
      </c>
      <c r="Y29" t="s">
        <v>6312</v>
      </c>
      <c r="Z29" t="s">
        <v>6251</v>
      </c>
      <c r="AA29" t="s">
        <v>6305</v>
      </c>
      <c r="AB29" t="s">
        <v>6313</v>
      </c>
    </row>
    <row r="30" spans="1:28" x14ac:dyDescent="0.2">
      <c r="A30" t="s">
        <v>5548</v>
      </c>
      <c r="B30" s="240" t="s">
        <v>1548</v>
      </c>
      <c r="C30" t="s">
        <v>1549</v>
      </c>
      <c r="D30" t="s">
        <v>6066</v>
      </c>
      <c r="E30" t="s">
        <v>6170</v>
      </c>
      <c r="J30" t="s">
        <v>6234</v>
      </c>
      <c r="L30" t="s">
        <v>6071</v>
      </c>
      <c r="M30" t="s">
        <v>6072</v>
      </c>
      <c r="X30" t="s">
        <v>6314</v>
      </c>
      <c r="Y30" t="s">
        <v>6315</v>
      </c>
      <c r="Z30" t="s">
        <v>6251</v>
      </c>
      <c r="AA30" t="s">
        <v>6268</v>
      </c>
      <c r="AB30" t="s">
        <v>6316</v>
      </c>
    </row>
    <row r="31" spans="1:28" x14ac:dyDescent="0.2">
      <c r="A31" t="s">
        <v>5548</v>
      </c>
      <c r="B31" s="240" t="s">
        <v>1551</v>
      </c>
      <c r="C31" t="s">
        <v>1552</v>
      </c>
      <c r="D31" t="s">
        <v>6066</v>
      </c>
      <c r="E31" t="s">
        <v>6055</v>
      </c>
      <c r="J31" t="s">
        <v>6317</v>
      </c>
      <c r="K31" t="s">
        <v>6070</v>
      </c>
      <c r="S31" t="s">
        <v>6103</v>
      </c>
      <c r="W31" t="s">
        <v>6093</v>
      </c>
      <c r="X31" t="s">
        <v>6318</v>
      </c>
      <c r="Y31" t="s">
        <v>6319</v>
      </c>
      <c r="Z31" t="s">
        <v>6251</v>
      </c>
      <c r="AA31" t="s">
        <v>6263</v>
      </c>
      <c r="AB31" t="s">
        <v>6320</v>
      </c>
    </row>
    <row r="32" spans="1:28" x14ac:dyDescent="0.2">
      <c r="A32" t="s">
        <v>5548</v>
      </c>
      <c r="B32" s="240" t="s">
        <v>1557</v>
      </c>
      <c r="C32" t="s">
        <v>1558</v>
      </c>
      <c r="D32" t="s">
        <v>6177</v>
      </c>
      <c r="E32" t="s">
        <v>6321</v>
      </c>
      <c r="F32" t="s">
        <v>6159</v>
      </c>
      <c r="Z32" t="s">
        <v>6251</v>
      </c>
      <c r="AA32" t="s">
        <v>6305</v>
      </c>
      <c r="AB32" t="s">
        <v>6322</v>
      </c>
    </row>
    <row r="33" spans="1:28" x14ac:dyDescent="0.2">
      <c r="A33" t="s">
        <v>5548</v>
      </c>
      <c r="B33" s="240" t="s">
        <v>1560</v>
      </c>
      <c r="C33" t="s">
        <v>1561</v>
      </c>
      <c r="D33" t="s">
        <v>6086</v>
      </c>
      <c r="E33" t="s">
        <v>6067</v>
      </c>
      <c r="J33" t="s">
        <v>6323</v>
      </c>
      <c r="N33" t="s">
        <v>6073</v>
      </c>
      <c r="O33" t="s">
        <v>6100</v>
      </c>
      <c r="P33" t="s">
        <v>6124</v>
      </c>
      <c r="T33" t="s">
        <v>6090</v>
      </c>
      <c r="X33" t="s">
        <v>6324</v>
      </c>
      <c r="Y33" t="s">
        <v>6325</v>
      </c>
      <c r="Z33" t="s">
        <v>6251</v>
      </c>
      <c r="AA33" t="s">
        <v>6263</v>
      </c>
      <c r="AB33" t="s">
        <v>6264</v>
      </c>
    </row>
    <row r="34" spans="1:28" x14ac:dyDescent="0.2">
      <c r="A34" t="s">
        <v>5548</v>
      </c>
      <c r="B34" s="240" t="s">
        <v>1563</v>
      </c>
      <c r="C34" t="s">
        <v>1564</v>
      </c>
      <c r="D34" t="s">
        <v>6066</v>
      </c>
      <c r="E34" t="s">
        <v>6067</v>
      </c>
      <c r="J34" t="s">
        <v>6326</v>
      </c>
      <c r="K34" t="s">
        <v>6070</v>
      </c>
      <c r="X34" t="s">
        <v>6327</v>
      </c>
      <c r="Y34" t="s">
        <v>6328</v>
      </c>
      <c r="Z34" t="s">
        <v>6251</v>
      </c>
      <c r="AA34" t="s">
        <v>6263</v>
      </c>
      <c r="AB34" t="s">
        <v>6264</v>
      </c>
    </row>
    <row r="35" spans="1:28" x14ac:dyDescent="0.2">
      <c r="A35" t="s">
        <v>5548</v>
      </c>
      <c r="B35" s="240" t="s">
        <v>1566</v>
      </c>
      <c r="C35" t="s">
        <v>1567</v>
      </c>
      <c r="D35" t="s">
        <v>6066</v>
      </c>
      <c r="E35" t="s">
        <v>6067</v>
      </c>
      <c r="J35" t="s">
        <v>6329</v>
      </c>
      <c r="K35" t="s">
        <v>6070</v>
      </c>
      <c r="X35" t="s">
        <v>6330</v>
      </c>
      <c r="Y35" t="s">
        <v>6331</v>
      </c>
      <c r="Z35" t="s">
        <v>6251</v>
      </c>
      <c r="AA35" t="s">
        <v>6263</v>
      </c>
      <c r="AB35" t="s">
        <v>6264</v>
      </c>
    </row>
    <row r="36" spans="1:28" x14ac:dyDescent="0.2">
      <c r="A36" t="s">
        <v>5548</v>
      </c>
      <c r="B36" s="240" t="s">
        <v>1569</v>
      </c>
      <c r="C36" t="s">
        <v>1570</v>
      </c>
      <c r="D36" t="s">
        <v>6086</v>
      </c>
      <c r="E36" t="s">
        <v>6067</v>
      </c>
      <c r="Z36" t="s">
        <v>6251</v>
      </c>
      <c r="AA36" t="s">
        <v>6263</v>
      </c>
      <c r="AB36" t="s">
        <v>6264</v>
      </c>
    </row>
    <row r="37" spans="1:28" x14ac:dyDescent="0.2">
      <c r="A37" t="s">
        <v>5548</v>
      </c>
      <c r="B37" s="240" t="s">
        <v>1572</v>
      </c>
      <c r="C37" t="s">
        <v>1573</v>
      </c>
      <c r="D37" t="s">
        <v>6116</v>
      </c>
      <c r="E37" t="s">
        <v>6055</v>
      </c>
      <c r="J37" t="s">
        <v>6332</v>
      </c>
      <c r="K37" t="s">
        <v>6070</v>
      </c>
      <c r="L37" t="s">
        <v>6071</v>
      </c>
      <c r="M37" t="s">
        <v>6072</v>
      </c>
      <c r="N37" t="s">
        <v>6073</v>
      </c>
      <c r="O37" t="s">
        <v>6100</v>
      </c>
      <c r="Q37" t="s">
        <v>6101</v>
      </c>
      <c r="R37" t="s">
        <v>6102</v>
      </c>
      <c r="S37" t="s">
        <v>6103</v>
      </c>
      <c r="W37" t="s">
        <v>6093</v>
      </c>
      <c r="X37" t="s">
        <v>6333</v>
      </c>
      <c r="Y37" t="s">
        <v>6334</v>
      </c>
      <c r="Z37" t="s">
        <v>6251</v>
      </c>
      <c r="AA37" t="s">
        <v>6263</v>
      </c>
      <c r="AB37" t="s">
        <v>6264</v>
      </c>
    </row>
    <row r="38" spans="1:28" x14ac:dyDescent="0.2">
      <c r="A38" t="s">
        <v>5548</v>
      </c>
      <c r="B38" s="240" t="s">
        <v>1575</v>
      </c>
      <c r="C38" t="s">
        <v>1576</v>
      </c>
      <c r="D38" t="s">
        <v>6116</v>
      </c>
      <c r="E38" t="s">
        <v>6170</v>
      </c>
      <c r="J38" t="s">
        <v>6335</v>
      </c>
      <c r="K38" t="s">
        <v>6070</v>
      </c>
      <c r="X38" t="s">
        <v>6336</v>
      </c>
      <c r="Y38" t="s">
        <v>6337</v>
      </c>
      <c r="Z38" t="s">
        <v>6251</v>
      </c>
      <c r="AA38" t="s">
        <v>6263</v>
      </c>
      <c r="AB38" t="s">
        <v>6264</v>
      </c>
    </row>
    <row r="39" spans="1:28" x14ac:dyDescent="0.2">
      <c r="A39" t="s">
        <v>5548</v>
      </c>
      <c r="B39" s="240" t="s">
        <v>1578</v>
      </c>
      <c r="C39" t="s">
        <v>1579</v>
      </c>
      <c r="D39" t="s">
        <v>6066</v>
      </c>
      <c r="E39" t="s">
        <v>6067</v>
      </c>
      <c r="J39" t="s">
        <v>6338</v>
      </c>
      <c r="K39" t="s">
        <v>6070</v>
      </c>
      <c r="X39" t="s">
        <v>6339</v>
      </c>
      <c r="Y39" t="s">
        <v>6340</v>
      </c>
      <c r="Z39" t="s">
        <v>6251</v>
      </c>
      <c r="AA39" t="s">
        <v>6263</v>
      </c>
      <c r="AB39" t="s">
        <v>6264</v>
      </c>
    </row>
    <row r="40" spans="1:28" x14ac:dyDescent="0.2">
      <c r="A40" t="s">
        <v>5548</v>
      </c>
      <c r="B40" s="240" t="s">
        <v>1581</v>
      </c>
      <c r="C40" t="s">
        <v>1582</v>
      </c>
      <c r="D40" t="s">
        <v>6066</v>
      </c>
      <c r="E40" t="s">
        <v>6170</v>
      </c>
      <c r="G40" t="s">
        <v>6056</v>
      </c>
      <c r="J40" t="s">
        <v>6341</v>
      </c>
      <c r="K40" t="s">
        <v>6070</v>
      </c>
      <c r="S40" t="s">
        <v>6103</v>
      </c>
      <c r="V40" t="s">
        <v>6092</v>
      </c>
      <c r="W40" t="s">
        <v>6093</v>
      </c>
      <c r="X40" t="s">
        <v>6342</v>
      </c>
      <c r="Y40" t="s">
        <v>6343</v>
      </c>
      <c r="Z40" t="s">
        <v>6251</v>
      </c>
      <c r="AA40" t="s">
        <v>6305</v>
      </c>
      <c r="AB40" t="s">
        <v>6344</v>
      </c>
    </row>
    <row r="41" spans="1:28" x14ac:dyDescent="0.2">
      <c r="A41" t="s">
        <v>5548</v>
      </c>
      <c r="B41" s="240" t="s">
        <v>1587</v>
      </c>
      <c r="C41" t="s">
        <v>1588</v>
      </c>
      <c r="D41" t="s">
        <v>6066</v>
      </c>
      <c r="E41" t="s">
        <v>6067</v>
      </c>
      <c r="J41" t="s">
        <v>6345</v>
      </c>
      <c r="K41" t="s">
        <v>6070</v>
      </c>
      <c r="X41" t="s">
        <v>6346</v>
      </c>
      <c r="Y41" t="s">
        <v>6347</v>
      </c>
      <c r="Z41" t="s">
        <v>6251</v>
      </c>
      <c r="AA41" t="s">
        <v>6263</v>
      </c>
      <c r="AB41" t="s">
        <v>6280</v>
      </c>
    </row>
    <row r="42" spans="1:28" x14ac:dyDescent="0.2">
      <c r="A42" t="s">
        <v>5548</v>
      </c>
      <c r="B42" s="240" t="s">
        <v>1590</v>
      </c>
      <c r="C42" t="s">
        <v>1591</v>
      </c>
      <c r="D42" t="s">
        <v>6066</v>
      </c>
      <c r="E42" t="s">
        <v>6067</v>
      </c>
      <c r="J42" t="s">
        <v>6348</v>
      </c>
      <c r="K42" t="s">
        <v>6070</v>
      </c>
      <c r="L42" t="s">
        <v>6071</v>
      </c>
      <c r="M42" t="s">
        <v>6072</v>
      </c>
      <c r="R42" t="s">
        <v>6102</v>
      </c>
      <c r="V42" t="s">
        <v>6092</v>
      </c>
      <c r="W42" t="s">
        <v>6093</v>
      </c>
      <c r="X42" t="s">
        <v>6349</v>
      </c>
      <c r="Y42" t="s">
        <v>6350</v>
      </c>
      <c r="Z42" t="s">
        <v>6251</v>
      </c>
      <c r="AA42" t="s">
        <v>6263</v>
      </c>
      <c r="AB42" t="s">
        <v>6280</v>
      </c>
    </row>
    <row r="43" spans="1:28" x14ac:dyDescent="0.2">
      <c r="A43" t="s">
        <v>5548</v>
      </c>
      <c r="B43" s="240" t="s">
        <v>5371</v>
      </c>
      <c r="C43" t="s">
        <v>1597</v>
      </c>
      <c r="D43" t="s">
        <v>6066</v>
      </c>
      <c r="E43" t="s">
        <v>6055</v>
      </c>
      <c r="G43" t="s">
        <v>6056</v>
      </c>
      <c r="Z43" t="s">
        <v>6251</v>
      </c>
      <c r="AA43" t="s">
        <v>6268</v>
      </c>
      <c r="AB43" t="s">
        <v>6316</v>
      </c>
    </row>
    <row r="44" spans="1:28" x14ac:dyDescent="0.2">
      <c r="A44" t="s">
        <v>5548</v>
      </c>
      <c r="B44" s="240" t="s">
        <v>1596</v>
      </c>
      <c r="C44" t="s">
        <v>1597</v>
      </c>
      <c r="D44" t="s">
        <v>6351</v>
      </c>
      <c r="E44" t="s">
        <v>6055</v>
      </c>
      <c r="G44" t="s">
        <v>6056</v>
      </c>
      <c r="J44" t="s">
        <v>6352</v>
      </c>
      <c r="V44" t="s">
        <v>6092</v>
      </c>
      <c r="W44" t="s">
        <v>6299</v>
      </c>
      <c r="X44" t="s">
        <v>6353</v>
      </c>
      <c r="Y44" t="s">
        <v>6354</v>
      </c>
      <c r="Z44" t="s">
        <v>6251</v>
      </c>
      <c r="AA44" t="s">
        <v>6268</v>
      </c>
      <c r="AB44" t="s">
        <v>6316</v>
      </c>
    </row>
    <row r="45" spans="1:28" x14ac:dyDescent="0.2">
      <c r="A45" t="s">
        <v>5548</v>
      </c>
      <c r="B45" s="240" t="s">
        <v>5376</v>
      </c>
      <c r="C45" t="s">
        <v>5377</v>
      </c>
      <c r="D45" t="s">
        <v>6086</v>
      </c>
      <c r="E45" t="s">
        <v>6055</v>
      </c>
    </row>
    <row r="46" spans="1:28" x14ac:dyDescent="0.2">
      <c r="A46" t="s">
        <v>5548</v>
      </c>
      <c r="B46" s="240" t="s">
        <v>1602</v>
      </c>
      <c r="C46" t="s">
        <v>5380</v>
      </c>
      <c r="D46" t="s">
        <v>6066</v>
      </c>
      <c r="E46" t="s">
        <v>6067</v>
      </c>
      <c r="J46" t="s">
        <v>6277</v>
      </c>
      <c r="K46" t="s">
        <v>6070</v>
      </c>
      <c r="S46" t="s">
        <v>6103</v>
      </c>
      <c r="X46" t="s">
        <v>6355</v>
      </c>
      <c r="Y46" t="s">
        <v>6356</v>
      </c>
      <c r="Z46" t="s">
        <v>6251</v>
      </c>
      <c r="AA46" t="s">
        <v>6263</v>
      </c>
      <c r="AB46" t="s">
        <v>6264</v>
      </c>
    </row>
    <row r="47" spans="1:28" x14ac:dyDescent="0.2">
      <c r="A47" t="s">
        <v>5548</v>
      </c>
      <c r="B47" s="240" t="s">
        <v>1605</v>
      </c>
      <c r="C47" t="s">
        <v>1606</v>
      </c>
      <c r="D47" t="s">
        <v>6098</v>
      </c>
      <c r="E47" t="s">
        <v>6055</v>
      </c>
      <c r="J47" t="s">
        <v>6357</v>
      </c>
      <c r="K47" t="s">
        <v>6070</v>
      </c>
      <c r="S47" t="s">
        <v>6103</v>
      </c>
      <c r="X47" t="s">
        <v>6358</v>
      </c>
      <c r="Y47" t="s">
        <v>6359</v>
      </c>
      <c r="Z47" t="s">
        <v>6251</v>
      </c>
      <c r="AA47" t="s">
        <v>6263</v>
      </c>
      <c r="AB47" t="s">
        <v>6264</v>
      </c>
    </row>
    <row r="48" spans="1:28" x14ac:dyDescent="0.2">
      <c r="A48" t="s">
        <v>5548</v>
      </c>
      <c r="B48" s="240" t="s">
        <v>1611</v>
      </c>
      <c r="C48" t="s">
        <v>1612</v>
      </c>
      <c r="D48" t="s">
        <v>6169</v>
      </c>
      <c r="E48" t="s">
        <v>6055</v>
      </c>
      <c r="G48" t="s">
        <v>6056</v>
      </c>
      <c r="J48" t="s">
        <v>6287</v>
      </c>
      <c r="M48" t="s">
        <v>6072</v>
      </c>
      <c r="X48" t="s">
        <v>6360</v>
      </c>
      <c r="Y48" t="s">
        <v>6361</v>
      </c>
      <c r="Z48" t="s">
        <v>6251</v>
      </c>
      <c r="AA48" t="s">
        <v>6268</v>
      </c>
      <c r="AB48" t="s">
        <v>6316</v>
      </c>
    </row>
    <row r="49" spans="1:28" x14ac:dyDescent="0.2">
      <c r="A49" t="s">
        <v>5548</v>
      </c>
      <c r="B49" s="240" t="s">
        <v>1614</v>
      </c>
      <c r="C49" t="s">
        <v>1615</v>
      </c>
      <c r="D49" t="s">
        <v>6066</v>
      </c>
      <c r="E49" t="s">
        <v>6055</v>
      </c>
      <c r="J49" t="s">
        <v>6362</v>
      </c>
      <c r="K49" t="s">
        <v>6070</v>
      </c>
      <c r="L49" t="s">
        <v>6071</v>
      </c>
      <c r="M49" t="s">
        <v>6072</v>
      </c>
      <c r="N49" t="s">
        <v>6073</v>
      </c>
      <c r="O49" t="s">
        <v>6100</v>
      </c>
      <c r="P49" t="s">
        <v>6124</v>
      </c>
      <c r="Q49" t="s">
        <v>6101</v>
      </c>
      <c r="R49" t="s">
        <v>6102</v>
      </c>
      <c r="S49" t="s">
        <v>6103</v>
      </c>
      <c r="T49" t="s">
        <v>6090</v>
      </c>
      <c r="U49" t="s">
        <v>6091</v>
      </c>
      <c r="V49" t="s">
        <v>6363</v>
      </c>
      <c r="W49" t="s">
        <v>6093</v>
      </c>
      <c r="X49" t="s">
        <v>6364</v>
      </c>
      <c r="Y49" t="s">
        <v>6365</v>
      </c>
      <c r="Z49" t="s">
        <v>6251</v>
      </c>
      <c r="AA49" t="s">
        <v>6305</v>
      </c>
      <c r="AB49" t="s">
        <v>6306</v>
      </c>
    </row>
    <row r="50" spans="1:28" x14ac:dyDescent="0.2">
      <c r="A50" t="s">
        <v>5548</v>
      </c>
      <c r="B50" s="240" t="s">
        <v>1623</v>
      </c>
      <c r="C50" t="s">
        <v>1624</v>
      </c>
      <c r="D50" t="s">
        <v>6066</v>
      </c>
      <c r="E50" t="s">
        <v>6170</v>
      </c>
      <c r="G50" t="s">
        <v>6056</v>
      </c>
      <c r="Z50" t="s">
        <v>6251</v>
      </c>
      <c r="AA50" t="s">
        <v>6268</v>
      </c>
      <c r="AB50" t="s">
        <v>6316</v>
      </c>
    </row>
    <row r="51" spans="1:28" x14ac:dyDescent="0.2">
      <c r="A51" t="s">
        <v>5548</v>
      </c>
      <c r="B51" s="240" t="s">
        <v>1629</v>
      </c>
      <c r="C51" t="s">
        <v>1630</v>
      </c>
      <c r="D51" t="s">
        <v>6086</v>
      </c>
      <c r="E51" t="s">
        <v>6055</v>
      </c>
      <c r="J51" t="s">
        <v>6366</v>
      </c>
      <c r="L51" t="s">
        <v>6071</v>
      </c>
      <c r="M51" t="s">
        <v>6072</v>
      </c>
      <c r="N51" t="s">
        <v>6073</v>
      </c>
      <c r="O51" t="s">
        <v>6100</v>
      </c>
      <c r="P51" t="s">
        <v>6124</v>
      </c>
      <c r="Q51" t="s">
        <v>6101</v>
      </c>
      <c r="R51" t="s">
        <v>6102</v>
      </c>
      <c r="S51" t="s">
        <v>6103</v>
      </c>
      <c r="T51" t="s">
        <v>6090</v>
      </c>
      <c r="U51" t="s">
        <v>6091</v>
      </c>
      <c r="V51" t="s">
        <v>6092</v>
      </c>
      <c r="W51" t="s">
        <v>6093</v>
      </c>
      <c r="X51" t="s">
        <v>6367</v>
      </c>
      <c r="Y51" t="s">
        <v>6368</v>
      </c>
      <c r="Z51" t="s">
        <v>6251</v>
      </c>
      <c r="AA51" t="s">
        <v>6305</v>
      </c>
      <c r="AB51" t="s">
        <v>6313</v>
      </c>
    </row>
    <row r="52" spans="1:28" x14ac:dyDescent="0.2">
      <c r="A52" t="s">
        <v>5548</v>
      </c>
      <c r="B52" s="240" t="s">
        <v>5433</v>
      </c>
      <c r="C52" t="s">
        <v>5434</v>
      </c>
      <c r="D52" t="s">
        <v>6369</v>
      </c>
      <c r="E52" t="s">
        <v>6055</v>
      </c>
      <c r="Z52" t="s">
        <v>6251</v>
      </c>
      <c r="AA52" t="s">
        <v>6305</v>
      </c>
      <c r="AB52" t="s">
        <v>6313</v>
      </c>
    </row>
    <row r="53" spans="1:28" x14ac:dyDescent="0.2">
      <c r="A53" t="s">
        <v>5548</v>
      </c>
      <c r="B53" s="240" t="s">
        <v>1635</v>
      </c>
      <c r="C53" t="s">
        <v>1636</v>
      </c>
      <c r="D53" t="s">
        <v>6370</v>
      </c>
      <c r="E53" t="s">
        <v>6067</v>
      </c>
      <c r="J53" t="s">
        <v>6371</v>
      </c>
      <c r="K53" t="s">
        <v>6070</v>
      </c>
      <c r="X53" t="s">
        <v>6372</v>
      </c>
      <c r="Y53" t="s">
        <v>6373</v>
      </c>
      <c r="Z53" t="s">
        <v>6251</v>
      </c>
      <c r="AA53" t="s">
        <v>6374</v>
      </c>
      <c r="AB53" t="s">
        <v>6375</v>
      </c>
    </row>
    <row r="54" spans="1:28" x14ac:dyDescent="0.2">
      <c r="A54" t="s">
        <v>5548</v>
      </c>
      <c r="B54" s="240" t="s">
        <v>1638</v>
      </c>
      <c r="C54" t="s">
        <v>1639</v>
      </c>
      <c r="D54" t="s">
        <v>6086</v>
      </c>
      <c r="E54" t="s">
        <v>6055</v>
      </c>
      <c r="J54" t="s">
        <v>6376</v>
      </c>
      <c r="K54" t="s">
        <v>6377</v>
      </c>
      <c r="X54" t="s">
        <v>6378</v>
      </c>
      <c r="Y54" t="s">
        <v>6379</v>
      </c>
    </row>
    <row r="55" spans="1:28" x14ac:dyDescent="0.2">
      <c r="A55" t="s">
        <v>5548</v>
      </c>
      <c r="B55" s="240" t="s">
        <v>1641</v>
      </c>
      <c r="C55" t="s">
        <v>1642</v>
      </c>
      <c r="D55" t="s">
        <v>6169</v>
      </c>
      <c r="E55" t="s">
        <v>6055</v>
      </c>
      <c r="Z55" t="s">
        <v>6251</v>
      </c>
      <c r="AA55" t="s">
        <v>6268</v>
      </c>
      <c r="AB55" t="s">
        <v>6285</v>
      </c>
    </row>
    <row r="56" spans="1:28" x14ac:dyDescent="0.2">
      <c r="A56" t="s">
        <v>5548</v>
      </c>
      <c r="B56" s="240" t="s">
        <v>1644</v>
      </c>
      <c r="C56" t="s">
        <v>1645</v>
      </c>
      <c r="D56" t="s">
        <v>6169</v>
      </c>
      <c r="E56" t="s">
        <v>6055</v>
      </c>
      <c r="Z56" t="s">
        <v>6251</v>
      </c>
      <c r="AA56" t="s">
        <v>6268</v>
      </c>
      <c r="AB56" t="s">
        <v>6285</v>
      </c>
    </row>
    <row r="57" spans="1:28" x14ac:dyDescent="0.2">
      <c r="A57" t="s">
        <v>5548</v>
      </c>
      <c r="B57" s="240" t="s">
        <v>1647</v>
      </c>
      <c r="C57" t="s">
        <v>1648</v>
      </c>
      <c r="D57" t="s">
        <v>6169</v>
      </c>
      <c r="E57" t="s">
        <v>6055</v>
      </c>
      <c r="Z57" t="s">
        <v>6251</v>
      </c>
      <c r="AA57" t="s">
        <v>6268</v>
      </c>
      <c r="AB57" t="s">
        <v>6285</v>
      </c>
    </row>
    <row r="58" spans="1:28" x14ac:dyDescent="0.2">
      <c r="A58" t="s">
        <v>5548</v>
      </c>
      <c r="B58" s="240" t="s">
        <v>1650</v>
      </c>
      <c r="C58" t="s">
        <v>1651</v>
      </c>
      <c r="D58" t="s">
        <v>6066</v>
      </c>
      <c r="E58" t="s">
        <v>6067</v>
      </c>
      <c r="G58" t="s">
        <v>6056</v>
      </c>
      <c r="J58" t="s">
        <v>6380</v>
      </c>
      <c r="K58" t="s">
        <v>6070</v>
      </c>
      <c r="N58" t="s">
        <v>6073</v>
      </c>
      <c r="O58" t="s">
        <v>6100</v>
      </c>
      <c r="S58" t="s">
        <v>6103</v>
      </c>
      <c r="X58" t="s">
        <v>6381</v>
      </c>
      <c r="Y58" t="s">
        <v>6382</v>
      </c>
      <c r="Z58" t="s">
        <v>6251</v>
      </c>
      <c r="AA58" t="s">
        <v>6305</v>
      </c>
      <c r="AB58" t="s">
        <v>6383</v>
      </c>
    </row>
    <row r="59" spans="1:28" x14ac:dyDescent="0.2">
      <c r="A59" t="s">
        <v>5548</v>
      </c>
      <c r="B59" s="240" t="s">
        <v>1653</v>
      </c>
      <c r="C59" t="s">
        <v>1654</v>
      </c>
      <c r="D59" t="s">
        <v>6169</v>
      </c>
      <c r="E59" t="s">
        <v>6210</v>
      </c>
      <c r="G59" t="s">
        <v>6056</v>
      </c>
      <c r="J59" t="s">
        <v>6384</v>
      </c>
      <c r="P59" t="s">
        <v>6124</v>
      </c>
      <c r="T59" t="s">
        <v>6090</v>
      </c>
      <c r="X59" t="s">
        <v>6385</v>
      </c>
      <c r="Y59" t="s">
        <v>6382</v>
      </c>
      <c r="Z59" t="s">
        <v>6251</v>
      </c>
      <c r="AA59" t="s">
        <v>6305</v>
      </c>
      <c r="AB59" t="s">
        <v>6383</v>
      </c>
    </row>
    <row r="60" spans="1:28" x14ac:dyDescent="0.2">
      <c r="A60" t="s">
        <v>5548</v>
      </c>
      <c r="B60" s="240" t="s">
        <v>1656</v>
      </c>
      <c r="C60" t="s">
        <v>1657</v>
      </c>
      <c r="D60" t="s">
        <v>6147</v>
      </c>
      <c r="E60" t="s">
        <v>6170</v>
      </c>
      <c r="J60" t="s">
        <v>6234</v>
      </c>
      <c r="K60" t="s">
        <v>6070</v>
      </c>
      <c r="L60" t="s">
        <v>6071</v>
      </c>
      <c r="M60" t="s">
        <v>6072</v>
      </c>
      <c r="R60" t="s">
        <v>6102</v>
      </c>
      <c r="S60" t="s">
        <v>6103</v>
      </c>
      <c r="X60" t="s">
        <v>6386</v>
      </c>
      <c r="Y60" t="s">
        <v>6387</v>
      </c>
      <c r="Z60" t="s">
        <v>6251</v>
      </c>
      <c r="AA60" t="s">
        <v>6305</v>
      </c>
      <c r="AB60" t="s">
        <v>6388</v>
      </c>
    </row>
    <row r="61" spans="1:28" x14ac:dyDescent="0.2">
      <c r="A61" t="s">
        <v>5557</v>
      </c>
      <c r="B61" s="240" t="s">
        <v>5168</v>
      </c>
      <c r="C61" t="s">
        <v>5169</v>
      </c>
      <c r="D61" t="s">
        <v>6066</v>
      </c>
      <c r="E61" t="s">
        <v>6170</v>
      </c>
    </row>
    <row r="62" spans="1:28" x14ac:dyDescent="0.2">
      <c r="A62" t="s">
        <v>5557</v>
      </c>
      <c r="B62" s="240" t="s">
        <v>5170</v>
      </c>
      <c r="C62" t="s">
        <v>5171</v>
      </c>
      <c r="D62" t="s">
        <v>6389</v>
      </c>
      <c r="E62" t="s">
        <v>6390</v>
      </c>
      <c r="F62" t="s">
        <v>6159</v>
      </c>
      <c r="G62" t="s">
        <v>6160</v>
      </c>
    </row>
    <row r="63" spans="1:28" x14ac:dyDescent="0.2">
      <c r="A63" t="s">
        <v>5557</v>
      </c>
      <c r="B63" s="240" t="s">
        <v>5173</v>
      </c>
      <c r="C63" t="s">
        <v>5174</v>
      </c>
      <c r="E63" t="s">
        <v>6390</v>
      </c>
      <c r="F63" t="s">
        <v>6159</v>
      </c>
    </row>
    <row r="64" spans="1:28" x14ac:dyDescent="0.2">
      <c r="A64" t="s">
        <v>5557</v>
      </c>
      <c r="B64" s="240" t="s">
        <v>1659</v>
      </c>
      <c r="C64" t="s">
        <v>1660</v>
      </c>
      <c r="D64" t="s">
        <v>6098</v>
      </c>
      <c r="E64" t="s">
        <v>6206</v>
      </c>
      <c r="F64" t="s">
        <v>6159</v>
      </c>
      <c r="G64" t="s">
        <v>6160</v>
      </c>
      <c r="J64" t="s">
        <v>6391</v>
      </c>
      <c r="T64" t="s">
        <v>6090</v>
      </c>
      <c r="U64" t="s">
        <v>6091</v>
      </c>
      <c r="V64" t="s">
        <v>6092</v>
      </c>
      <c r="X64" t="s">
        <v>6392</v>
      </c>
      <c r="Z64" t="s">
        <v>6251</v>
      </c>
      <c r="AA64" t="s">
        <v>6393</v>
      </c>
      <c r="AB64" t="s">
        <v>6394</v>
      </c>
    </row>
    <row r="65" spans="1:28" x14ac:dyDescent="0.2">
      <c r="A65" t="s">
        <v>5557</v>
      </c>
      <c r="B65" s="240" t="s">
        <v>1661</v>
      </c>
      <c r="C65" t="s">
        <v>1662</v>
      </c>
      <c r="D65" t="s">
        <v>6098</v>
      </c>
      <c r="E65" t="s">
        <v>6170</v>
      </c>
      <c r="F65" t="s">
        <v>6159</v>
      </c>
      <c r="G65" t="s">
        <v>6160</v>
      </c>
      <c r="J65" t="s">
        <v>6391</v>
      </c>
      <c r="T65" t="s">
        <v>6090</v>
      </c>
      <c r="U65" t="s">
        <v>6091</v>
      </c>
      <c r="V65" t="s">
        <v>6092</v>
      </c>
      <c r="X65" t="s">
        <v>6392</v>
      </c>
      <c r="Z65" t="s">
        <v>6251</v>
      </c>
      <c r="AA65" t="s">
        <v>6393</v>
      </c>
      <c r="AB65" t="s">
        <v>6394</v>
      </c>
    </row>
    <row r="66" spans="1:28" x14ac:dyDescent="0.2">
      <c r="A66" t="s">
        <v>5557</v>
      </c>
      <c r="B66" s="240" t="s">
        <v>5175</v>
      </c>
      <c r="C66" t="s">
        <v>5176</v>
      </c>
      <c r="D66" t="s">
        <v>6177</v>
      </c>
      <c r="E66" t="s">
        <v>6390</v>
      </c>
      <c r="F66" t="s">
        <v>6159</v>
      </c>
      <c r="G66" t="s">
        <v>6160</v>
      </c>
    </row>
    <row r="67" spans="1:28" x14ac:dyDescent="0.2">
      <c r="A67" t="s">
        <v>5557</v>
      </c>
      <c r="B67" s="240" t="s">
        <v>1663</v>
      </c>
      <c r="C67" t="s">
        <v>5276</v>
      </c>
      <c r="E67" t="s">
        <v>6170</v>
      </c>
      <c r="G67" t="s">
        <v>6160</v>
      </c>
      <c r="J67" t="s">
        <v>6391</v>
      </c>
      <c r="T67" t="s">
        <v>6090</v>
      </c>
      <c r="U67" t="s">
        <v>6091</v>
      </c>
      <c r="V67" t="s">
        <v>6092</v>
      </c>
      <c r="X67" t="s">
        <v>6392</v>
      </c>
      <c r="Z67" t="s">
        <v>6251</v>
      </c>
      <c r="AA67" t="s">
        <v>6393</v>
      </c>
      <c r="AB67" t="s">
        <v>6395</v>
      </c>
    </row>
    <row r="68" spans="1:28" x14ac:dyDescent="0.2">
      <c r="A68" t="s">
        <v>5557</v>
      </c>
      <c r="B68" s="240" t="s">
        <v>1665</v>
      </c>
      <c r="C68" t="s">
        <v>1666</v>
      </c>
      <c r="D68" t="s">
        <v>6086</v>
      </c>
      <c r="E68" t="s">
        <v>6170</v>
      </c>
      <c r="G68" t="s">
        <v>6056</v>
      </c>
      <c r="J68" t="s">
        <v>6391</v>
      </c>
      <c r="T68" t="s">
        <v>6090</v>
      </c>
      <c r="U68" t="s">
        <v>6091</v>
      </c>
      <c r="V68" t="s">
        <v>6092</v>
      </c>
      <c r="X68" t="s">
        <v>6392</v>
      </c>
      <c r="Z68" t="s">
        <v>6251</v>
      </c>
      <c r="AA68" t="s">
        <v>6393</v>
      </c>
      <c r="AB68" t="s">
        <v>6396</v>
      </c>
    </row>
    <row r="69" spans="1:28" x14ac:dyDescent="0.2">
      <c r="A69" t="s">
        <v>5557</v>
      </c>
      <c r="B69" s="240" t="s">
        <v>1667</v>
      </c>
      <c r="C69" t="s">
        <v>1668</v>
      </c>
      <c r="D69" t="s">
        <v>6066</v>
      </c>
      <c r="E69" t="s">
        <v>6170</v>
      </c>
      <c r="G69" t="s">
        <v>6056</v>
      </c>
      <c r="J69" t="s">
        <v>6391</v>
      </c>
      <c r="T69" t="s">
        <v>6090</v>
      </c>
      <c r="U69" t="s">
        <v>6091</v>
      </c>
      <c r="V69" t="s">
        <v>6092</v>
      </c>
      <c r="X69" t="s">
        <v>6392</v>
      </c>
      <c r="Z69" t="s">
        <v>6251</v>
      </c>
      <c r="AA69" t="s">
        <v>6393</v>
      </c>
      <c r="AB69" t="s">
        <v>6396</v>
      </c>
    </row>
    <row r="70" spans="1:28" x14ac:dyDescent="0.2">
      <c r="A70" t="s">
        <v>5557</v>
      </c>
      <c r="B70" s="240" t="s">
        <v>1669</v>
      </c>
      <c r="C70" t="s">
        <v>1670</v>
      </c>
      <c r="D70" t="s">
        <v>6086</v>
      </c>
      <c r="E70" t="s">
        <v>6170</v>
      </c>
      <c r="G70" t="s">
        <v>6056</v>
      </c>
      <c r="J70" t="s">
        <v>6391</v>
      </c>
      <c r="T70" t="s">
        <v>6090</v>
      </c>
      <c r="U70" t="s">
        <v>6091</v>
      </c>
      <c r="V70" t="s">
        <v>6092</v>
      </c>
      <c r="X70" t="s">
        <v>6392</v>
      </c>
      <c r="Z70" t="s">
        <v>6251</v>
      </c>
      <c r="AA70" t="s">
        <v>6393</v>
      </c>
      <c r="AB70" t="s">
        <v>6397</v>
      </c>
    </row>
    <row r="71" spans="1:28" x14ac:dyDescent="0.2">
      <c r="A71" t="s">
        <v>5557</v>
      </c>
      <c r="B71" s="240" t="s">
        <v>6398</v>
      </c>
      <c r="C71" t="s">
        <v>1672</v>
      </c>
      <c r="D71" t="s">
        <v>6086</v>
      </c>
      <c r="E71" t="s">
        <v>6170</v>
      </c>
      <c r="G71" t="s">
        <v>6056</v>
      </c>
      <c r="J71" t="s">
        <v>6399</v>
      </c>
      <c r="T71" t="s">
        <v>6079</v>
      </c>
      <c r="U71" t="s">
        <v>6080</v>
      </c>
      <c r="V71" t="s">
        <v>6059</v>
      </c>
      <c r="X71" t="s">
        <v>6400</v>
      </c>
    </row>
    <row r="72" spans="1:28" x14ac:dyDescent="0.2">
      <c r="A72" t="s">
        <v>5557</v>
      </c>
      <c r="B72" s="240" t="s">
        <v>1673</v>
      </c>
      <c r="C72" t="s">
        <v>1674</v>
      </c>
      <c r="D72" t="s">
        <v>6086</v>
      </c>
      <c r="E72" t="s">
        <v>6390</v>
      </c>
      <c r="F72" t="s">
        <v>6159</v>
      </c>
      <c r="J72" t="s">
        <v>6391</v>
      </c>
      <c r="T72" t="s">
        <v>6090</v>
      </c>
      <c r="U72" t="s">
        <v>6091</v>
      </c>
      <c r="V72" t="s">
        <v>6092</v>
      </c>
      <c r="X72" t="s">
        <v>6401</v>
      </c>
      <c r="Z72" t="s">
        <v>6251</v>
      </c>
      <c r="AA72" t="s">
        <v>6393</v>
      </c>
      <c r="AB72" t="s">
        <v>6394</v>
      </c>
    </row>
    <row r="73" spans="1:28" x14ac:dyDescent="0.2">
      <c r="A73" t="s">
        <v>5557</v>
      </c>
      <c r="B73" s="240" t="s">
        <v>5350</v>
      </c>
      <c r="C73" t="s">
        <v>5351</v>
      </c>
      <c r="D73" t="s">
        <v>6086</v>
      </c>
      <c r="E73" t="s">
        <v>6170</v>
      </c>
    </row>
    <row r="74" spans="1:28" x14ac:dyDescent="0.2">
      <c r="A74" t="s">
        <v>5557</v>
      </c>
      <c r="B74" s="240" t="s">
        <v>1675</v>
      </c>
      <c r="C74" t="s">
        <v>5352</v>
      </c>
      <c r="D74" t="s">
        <v>6147</v>
      </c>
      <c r="E74" t="s">
        <v>6170</v>
      </c>
      <c r="G74" t="s">
        <v>6056</v>
      </c>
      <c r="J74" t="s">
        <v>6391</v>
      </c>
      <c r="T74" t="s">
        <v>6090</v>
      </c>
      <c r="U74" t="s">
        <v>6091</v>
      </c>
      <c r="V74" t="s">
        <v>6092</v>
      </c>
      <c r="X74" t="s">
        <v>6392</v>
      </c>
      <c r="Z74" t="s">
        <v>6251</v>
      </c>
      <c r="AA74" t="s">
        <v>6393</v>
      </c>
      <c r="AB74" t="s">
        <v>6402</v>
      </c>
    </row>
    <row r="75" spans="1:28" x14ac:dyDescent="0.2">
      <c r="A75" t="s">
        <v>5557</v>
      </c>
      <c r="B75" s="240" t="s">
        <v>1677</v>
      </c>
      <c r="C75" t="s">
        <v>1678</v>
      </c>
      <c r="D75" t="s">
        <v>6116</v>
      </c>
      <c r="E75" t="s">
        <v>6170</v>
      </c>
      <c r="G75" t="s">
        <v>6056</v>
      </c>
      <c r="J75" t="s">
        <v>6391</v>
      </c>
      <c r="T75" t="s">
        <v>6090</v>
      </c>
      <c r="U75" t="s">
        <v>6091</v>
      </c>
      <c r="V75" t="s">
        <v>6092</v>
      </c>
      <c r="X75" t="s">
        <v>6392</v>
      </c>
      <c r="Z75" t="s">
        <v>6251</v>
      </c>
      <c r="AA75" t="s">
        <v>6393</v>
      </c>
      <c r="AB75" t="s">
        <v>6396</v>
      </c>
    </row>
    <row r="76" spans="1:28" x14ac:dyDescent="0.2">
      <c r="A76" t="s">
        <v>5557</v>
      </c>
      <c r="B76" s="240" t="s">
        <v>1679</v>
      </c>
      <c r="C76" t="s">
        <v>1680</v>
      </c>
      <c r="D76" t="s">
        <v>6098</v>
      </c>
      <c r="E76" t="s">
        <v>6170</v>
      </c>
      <c r="F76" t="s">
        <v>6159</v>
      </c>
      <c r="G76" t="s">
        <v>6160</v>
      </c>
      <c r="J76" t="s">
        <v>6391</v>
      </c>
      <c r="T76" t="s">
        <v>6090</v>
      </c>
      <c r="U76" t="s">
        <v>6091</v>
      </c>
      <c r="V76" t="s">
        <v>6092</v>
      </c>
      <c r="X76" t="s">
        <v>6392</v>
      </c>
      <c r="Z76" t="s">
        <v>6251</v>
      </c>
      <c r="AA76" t="s">
        <v>6393</v>
      </c>
      <c r="AB76" t="s">
        <v>6403</v>
      </c>
    </row>
    <row r="77" spans="1:28" x14ac:dyDescent="0.2">
      <c r="A77" t="s">
        <v>5557</v>
      </c>
      <c r="B77" s="240" t="s">
        <v>1681</v>
      </c>
      <c r="C77" t="s">
        <v>1682</v>
      </c>
      <c r="D77" t="s">
        <v>6086</v>
      </c>
      <c r="E77" t="s">
        <v>6170</v>
      </c>
      <c r="G77" t="s">
        <v>6056</v>
      </c>
      <c r="J77" t="s">
        <v>6404</v>
      </c>
      <c r="T77" t="s">
        <v>6405</v>
      </c>
      <c r="U77" t="s">
        <v>6406</v>
      </c>
      <c r="V77" t="s">
        <v>6407</v>
      </c>
      <c r="X77" t="s">
        <v>6408</v>
      </c>
      <c r="Z77" t="s">
        <v>6409</v>
      </c>
      <c r="AA77" t="s">
        <v>6410</v>
      </c>
      <c r="AB77" t="s">
        <v>6411</v>
      </c>
    </row>
    <row r="78" spans="1:28" x14ac:dyDescent="0.2">
      <c r="A78" t="s">
        <v>5557</v>
      </c>
      <c r="B78" s="240" t="s">
        <v>5435</v>
      </c>
      <c r="C78" t="s">
        <v>5436</v>
      </c>
      <c r="D78" t="s">
        <v>6086</v>
      </c>
      <c r="E78" t="s">
        <v>6170</v>
      </c>
    </row>
    <row r="79" spans="1:28" x14ac:dyDescent="0.2">
      <c r="A79" t="s">
        <v>5557</v>
      </c>
      <c r="B79" s="240" t="s">
        <v>1683</v>
      </c>
      <c r="C79" t="s">
        <v>1684</v>
      </c>
      <c r="D79" t="s">
        <v>6066</v>
      </c>
      <c r="E79" t="s">
        <v>6170</v>
      </c>
      <c r="G79" t="s">
        <v>6056</v>
      </c>
      <c r="J79" t="s">
        <v>6391</v>
      </c>
      <c r="T79" t="s">
        <v>6090</v>
      </c>
      <c r="U79" t="s">
        <v>6091</v>
      </c>
      <c r="V79" t="s">
        <v>6092</v>
      </c>
      <c r="X79" t="s">
        <v>6392</v>
      </c>
      <c r="Z79" t="s">
        <v>6251</v>
      </c>
      <c r="AA79" t="s">
        <v>6393</v>
      </c>
      <c r="AB79" t="s">
        <v>6396</v>
      </c>
    </row>
    <row r="80" spans="1:28" x14ac:dyDescent="0.2">
      <c r="A80" t="s">
        <v>5557</v>
      </c>
      <c r="B80" s="240" t="s">
        <v>5437</v>
      </c>
      <c r="C80" t="s">
        <v>5438</v>
      </c>
      <c r="D80" t="s">
        <v>6066</v>
      </c>
      <c r="E80" t="s">
        <v>6170</v>
      </c>
    </row>
    <row r="81" spans="1:28" x14ac:dyDescent="0.2">
      <c r="A81" t="s">
        <v>5557</v>
      </c>
      <c r="B81" s="240" t="s">
        <v>1685</v>
      </c>
      <c r="C81" t="s">
        <v>5439</v>
      </c>
      <c r="D81" t="s">
        <v>6086</v>
      </c>
      <c r="E81" t="s">
        <v>6170</v>
      </c>
      <c r="G81" t="s">
        <v>6056</v>
      </c>
      <c r="J81" t="s">
        <v>6391</v>
      </c>
      <c r="T81" t="s">
        <v>6090</v>
      </c>
      <c r="U81" t="s">
        <v>6091</v>
      </c>
      <c r="V81" t="s">
        <v>6092</v>
      </c>
      <c r="X81" t="s">
        <v>6392</v>
      </c>
      <c r="Z81" t="s">
        <v>6251</v>
      </c>
      <c r="AA81" t="s">
        <v>6393</v>
      </c>
      <c r="AB81" t="s">
        <v>6396</v>
      </c>
    </row>
    <row r="82" spans="1:28" x14ac:dyDescent="0.2">
      <c r="A82" t="s">
        <v>5557</v>
      </c>
      <c r="B82" s="240" t="s">
        <v>1687</v>
      </c>
      <c r="C82" t="s">
        <v>4303</v>
      </c>
      <c r="E82" t="s">
        <v>6170</v>
      </c>
      <c r="F82" t="s">
        <v>6056</v>
      </c>
      <c r="J82" t="s">
        <v>6391</v>
      </c>
      <c r="T82" t="s">
        <v>6090</v>
      </c>
      <c r="U82" t="s">
        <v>6091</v>
      </c>
      <c r="V82" t="s">
        <v>6092</v>
      </c>
      <c r="X82" t="s">
        <v>6392</v>
      </c>
      <c r="Z82" t="s">
        <v>6251</v>
      </c>
      <c r="AA82" t="s">
        <v>6412</v>
      </c>
      <c r="AB82" t="s">
        <v>6413</v>
      </c>
    </row>
    <row r="83" spans="1:28" x14ac:dyDescent="0.2">
      <c r="A83" t="s">
        <v>5557</v>
      </c>
      <c r="B83" s="240" t="s">
        <v>1689</v>
      </c>
      <c r="C83" t="s">
        <v>1690</v>
      </c>
      <c r="E83" t="s">
        <v>6055</v>
      </c>
      <c r="H83" t="s">
        <v>6414</v>
      </c>
      <c r="J83" t="s">
        <v>6404</v>
      </c>
      <c r="T83" t="s">
        <v>6405</v>
      </c>
      <c r="U83" t="s">
        <v>6406</v>
      </c>
      <c r="V83" t="s">
        <v>6407</v>
      </c>
      <c r="X83" t="s">
        <v>6408</v>
      </c>
      <c r="Z83" t="s">
        <v>6409</v>
      </c>
      <c r="AA83" t="s">
        <v>6410</v>
      </c>
      <c r="AB83" t="s">
        <v>6411</v>
      </c>
    </row>
    <row r="84" spans="1:28" x14ac:dyDescent="0.2">
      <c r="A84" t="s">
        <v>5557</v>
      </c>
      <c r="B84" s="240" t="s">
        <v>1691</v>
      </c>
      <c r="C84" t="s">
        <v>5471</v>
      </c>
      <c r="D84" t="s">
        <v>6086</v>
      </c>
      <c r="E84" t="s">
        <v>6170</v>
      </c>
      <c r="G84" t="s">
        <v>6056</v>
      </c>
      <c r="J84" t="s">
        <v>6391</v>
      </c>
      <c r="T84" t="s">
        <v>6090</v>
      </c>
      <c r="U84" t="s">
        <v>6091</v>
      </c>
      <c r="V84" t="s">
        <v>6092</v>
      </c>
      <c r="X84" t="s">
        <v>6392</v>
      </c>
      <c r="Z84" t="s">
        <v>6251</v>
      </c>
      <c r="AA84" t="s">
        <v>6393</v>
      </c>
      <c r="AB84" t="s">
        <v>6402</v>
      </c>
    </row>
  </sheetData>
  <autoFilter ref="A1:AB84" xr:uid="{6B6842C5-3046-4407-B6C9-1BFAC643BE51}"/>
  <hyperlinks>
    <hyperlink ref="E1" r:id="rId1" xr:uid="{0BCC5AE3-BB55-4204-B80D-EF70C069DC80}"/>
    <hyperlink ref="D1" r:id="rId2" xr:uid="{5CFE47D0-53D7-497A-A684-4C057E01BA7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5FE13-9ED5-44C4-B783-33EE323A2024}">
  <dimension ref="A1:Y368"/>
  <sheetViews>
    <sheetView workbookViewId="0">
      <selection activeCell="A2" sqref="A2"/>
    </sheetView>
  </sheetViews>
  <sheetFormatPr baseColWidth="10" defaultColWidth="8.83203125" defaultRowHeight="15" x14ac:dyDescent="0.2"/>
  <cols>
    <col min="1" max="1" width="26.5" bestFit="1" customWidth="1"/>
    <col min="2" max="2" width="32.33203125" style="240" bestFit="1" customWidth="1"/>
    <col min="3" max="3" width="40" bestFit="1" customWidth="1"/>
    <col min="4" max="4" width="36.1640625" customWidth="1"/>
    <col min="5" max="5" width="25.33203125" customWidth="1"/>
    <col min="10" max="10" width="9.33203125" customWidth="1"/>
    <col min="24" max="24" width="25.83203125" customWidth="1"/>
    <col min="25" max="25" width="27" customWidth="1"/>
  </cols>
  <sheetData>
    <row r="1" spans="1:25" s="242" customFormat="1" ht="80" x14ac:dyDescent="0.2">
      <c r="A1" s="242" t="s">
        <v>6046</v>
      </c>
      <c r="B1" s="243" t="s">
        <v>1</v>
      </c>
      <c r="C1" s="242" t="s">
        <v>6047</v>
      </c>
      <c r="D1" s="242" t="s">
        <v>5109</v>
      </c>
      <c r="E1" s="242" t="s">
        <v>5110</v>
      </c>
      <c r="F1" s="242" t="s">
        <v>5111</v>
      </c>
      <c r="G1" s="242" t="s">
        <v>6048</v>
      </c>
      <c r="H1" s="242" t="s">
        <v>6049</v>
      </c>
      <c r="I1" s="242" t="s">
        <v>6050</v>
      </c>
      <c r="J1" s="242" t="s">
        <v>3224</v>
      </c>
      <c r="K1" s="242" t="s">
        <v>3225</v>
      </c>
      <c r="L1" s="242" t="s">
        <v>3226</v>
      </c>
      <c r="M1" s="242" t="s">
        <v>3227</v>
      </c>
      <c r="N1" s="242" t="s">
        <v>3228</v>
      </c>
      <c r="O1" s="242" t="s">
        <v>3229</v>
      </c>
      <c r="P1" s="242" t="s">
        <v>3230</v>
      </c>
      <c r="Q1" s="242" t="s">
        <v>3231</v>
      </c>
      <c r="R1" s="242" t="s">
        <v>3232</v>
      </c>
      <c r="S1" s="242" t="s">
        <v>3233</v>
      </c>
      <c r="T1" s="242" t="s">
        <v>3234</v>
      </c>
      <c r="U1" s="242" t="s">
        <v>3235</v>
      </c>
      <c r="V1" s="242" t="s">
        <v>3236</v>
      </c>
      <c r="W1" s="242" t="s">
        <v>3237</v>
      </c>
      <c r="X1" s="242" t="s">
        <v>3238</v>
      </c>
      <c r="Y1" s="242" t="s">
        <v>3239</v>
      </c>
    </row>
    <row r="2" spans="1:25" x14ac:dyDescent="0.2">
      <c r="A2" t="s">
        <v>6415</v>
      </c>
      <c r="B2" s="240" t="s">
        <v>743</v>
      </c>
      <c r="C2" t="s">
        <v>744</v>
      </c>
      <c r="D2" t="s">
        <v>6177</v>
      </c>
      <c r="E2" t="s">
        <v>6170</v>
      </c>
      <c r="J2" t="s">
        <v>6298</v>
      </c>
      <c r="K2" t="s">
        <v>6070</v>
      </c>
      <c r="X2" t="s">
        <v>6416</v>
      </c>
    </row>
    <row r="3" spans="1:25" x14ac:dyDescent="0.2">
      <c r="A3" t="s">
        <v>6415</v>
      </c>
      <c r="B3" s="240" t="s">
        <v>746</v>
      </c>
      <c r="C3" t="s">
        <v>747</v>
      </c>
      <c r="D3" t="s">
        <v>6177</v>
      </c>
      <c r="E3" t="s">
        <v>6206</v>
      </c>
      <c r="J3" t="s">
        <v>6241</v>
      </c>
      <c r="T3" t="s">
        <v>6079</v>
      </c>
      <c r="U3" t="s">
        <v>6080</v>
      </c>
      <c r="V3" t="s">
        <v>6059</v>
      </c>
      <c r="X3" t="s">
        <v>6416</v>
      </c>
    </row>
    <row r="4" spans="1:25" x14ac:dyDescent="0.2">
      <c r="A4" t="s">
        <v>6415</v>
      </c>
      <c r="B4" s="240" t="s">
        <v>752</v>
      </c>
      <c r="D4" t="s">
        <v>6115</v>
      </c>
      <c r="E4" t="s">
        <v>6417</v>
      </c>
    </row>
    <row r="5" spans="1:25" x14ac:dyDescent="0.2">
      <c r="A5" t="s">
        <v>6415</v>
      </c>
      <c r="B5" s="240" t="s">
        <v>5139</v>
      </c>
      <c r="C5" t="s">
        <v>5140</v>
      </c>
      <c r="D5" t="s">
        <v>6147</v>
      </c>
      <c r="E5" t="s">
        <v>6067</v>
      </c>
    </row>
    <row r="6" spans="1:25" x14ac:dyDescent="0.2">
      <c r="A6" t="s">
        <v>6415</v>
      </c>
      <c r="B6" s="240" t="s">
        <v>5141</v>
      </c>
      <c r="C6" t="s">
        <v>5142</v>
      </c>
      <c r="D6" t="s">
        <v>6098</v>
      </c>
      <c r="E6" t="s">
        <v>6055</v>
      </c>
    </row>
    <row r="7" spans="1:25" x14ac:dyDescent="0.2">
      <c r="A7" t="s">
        <v>6415</v>
      </c>
      <c r="B7" s="240" t="s">
        <v>756</v>
      </c>
      <c r="D7" t="s">
        <v>6418</v>
      </c>
      <c r="E7" t="s">
        <v>6210</v>
      </c>
    </row>
    <row r="8" spans="1:25" x14ac:dyDescent="0.2">
      <c r="A8" t="s">
        <v>6415</v>
      </c>
      <c r="B8" s="240" t="s">
        <v>761</v>
      </c>
      <c r="D8" t="s">
        <v>6115</v>
      </c>
      <c r="E8" t="s">
        <v>6170</v>
      </c>
      <c r="J8" t="s">
        <v>6287</v>
      </c>
      <c r="L8" t="s">
        <v>6071</v>
      </c>
      <c r="X8" t="s">
        <v>6419</v>
      </c>
    </row>
    <row r="9" spans="1:25" x14ac:dyDescent="0.2">
      <c r="A9" t="s">
        <v>6415</v>
      </c>
      <c r="B9" s="240" t="s">
        <v>763</v>
      </c>
      <c r="C9" t="s">
        <v>764</v>
      </c>
      <c r="D9" t="s">
        <v>6205</v>
      </c>
      <c r="E9" t="s">
        <v>6206</v>
      </c>
      <c r="J9" t="s">
        <v>6287</v>
      </c>
      <c r="V9" t="s">
        <v>6092</v>
      </c>
      <c r="X9" t="s">
        <v>6419</v>
      </c>
    </row>
    <row r="10" spans="1:25" x14ac:dyDescent="0.2">
      <c r="A10" t="s">
        <v>6415</v>
      </c>
      <c r="B10" s="240" t="s">
        <v>5149</v>
      </c>
      <c r="C10" t="s">
        <v>5150</v>
      </c>
      <c r="D10" t="s">
        <v>6054</v>
      </c>
    </row>
    <row r="11" spans="1:25" x14ac:dyDescent="0.2">
      <c r="A11" t="s">
        <v>6415</v>
      </c>
      <c r="B11" s="240" t="s">
        <v>5151</v>
      </c>
      <c r="C11" t="s">
        <v>5152</v>
      </c>
      <c r="D11" t="s">
        <v>6054</v>
      </c>
      <c r="E11" t="s">
        <v>6390</v>
      </c>
    </row>
    <row r="12" spans="1:25" x14ac:dyDescent="0.2">
      <c r="A12" t="s">
        <v>6415</v>
      </c>
      <c r="B12" s="240" t="s">
        <v>5155</v>
      </c>
      <c r="C12" t="s">
        <v>5156</v>
      </c>
      <c r="D12" t="s">
        <v>6054</v>
      </c>
      <c r="E12" t="s">
        <v>6390</v>
      </c>
    </row>
    <row r="13" spans="1:25" x14ac:dyDescent="0.2">
      <c r="A13" t="s">
        <v>6415</v>
      </c>
      <c r="B13" s="240" t="s">
        <v>5157</v>
      </c>
      <c r="C13" t="s">
        <v>5152</v>
      </c>
      <c r="D13" t="s">
        <v>6054</v>
      </c>
      <c r="E13" t="s">
        <v>6390</v>
      </c>
    </row>
    <row r="14" spans="1:25" x14ac:dyDescent="0.2">
      <c r="A14" t="s">
        <v>6415</v>
      </c>
      <c r="B14" s="240" t="s">
        <v>767</v>
      </c>
      <c r="D14" t="s">
        <v>6370</v>
      </c>
      <c r="E14" t="s">
        <v>6170</v>
      </c>
      <c r="J14" t="s">
        <v>6420</v>
      </c>
      <c r="S14" t="s">
        <v>6103</v>
      </c>
      <c r="X14" t="s">
        <v>6421</v>
      </c>
    </row>
    <row r="15" spans="1:25" x14ac:dyDescent="0.2">
      <c r="A15" t="s">
        <v>6415</v>
      </c>
      <c r="B15" s="240" t="s">
        <v>768</v>
      </c>
      <c r="C15" t="s">
        <v>769</v>
      </c>
      <c r="D15" t="s">
        <v>6054</v>
      </c>
      <c r="E15" t="s">
        <v>6170</v>
      </c>
      <c r="J15" t="s">
        <v>6298</v>
      </c>
      <c r="K15" t="s">
        <v>6070</v>
      </c>
      <c r="X15" t="s">
        <v>6422</v>
      </c>
    </row>
    <row r="16" spans="1:25" x14ac:dyDescent="0.2">
      <c r="A16" t="s">
        <v>6415</v>
      </c>
      <c r="B16" s="240" t="s">
        <v>772</v>
      </c>
      <c r="C16" t="s">
        <v>773</v>
      </c>
      <c r="D16" t="s">
        <v>6370</v>
      </c>
      <c r="E16" t="s">
        <v>6170</v>
      </c>
      <c r="J16" t="s">
        <v>6420</v>
      </c>
      <c r="K16" t="s">
        <v>6070</v>
      </c>
      <c r="X16" t="s">
        <v>6421</v>
      </c>
    </row>
    <row r="17" spans="1:24" x14ac:dyDescent="0.2">
      <c r="A17" t="s">
        <v>6415</v>
      </c>
      <c r="B17" s="240" t="s">
        <v>5162</v>
      </c>
      <c r="C17" t="s">
        <v>5163</v>
      </c>
      <c r="D17" t="s">
        <v>6147</v>
      </c>
      <c r="E17" t="s">
        <v>6055</v>
      </c>
    </row>
    <row r="18" spans="1:24" x14ac:dyDescent="0.2">
      <c r="A18" t="s">
        <v>6415</v>
      </c>
      <c r="B18" s="240" t="s">
        <v>782</v>
      </c>
      <c r="D18" t="s">
        <v>6370</v>
      </c>
      <c r="E18" t="s">
        <v>6055</v>
      </c>
    </row>
    <row r="19" spans="1:24" x14ac:dyDescent="0.2">
      <c r="A19" t="s">
        <v>6415</v>
      </c>
      <c r="B19" s="240" t="s">
        <v>783</v>
      </c>
      <c r="D19" t="s">
        <v>6370</v>
      </c>
      <c r="E19" t="s">
        <v>6067</v>
      </c>
    </row>
    <row r="20" spans="1:24" x14ac:dyDescent="0.2">
      <c r="A20" t="s">
        <v>6415</v>
      </c>
      <c r="B20" s="240" t="s">
        <v>784</v>
      </c>
      <c r="C20" t="s">
        <v>785</v>
      </c>
      <c r="D20" t="s">
        <v>6177</v>
      </c>
      <c r="E20" t="s">
        <v>6067</v>
      </c>
      <c r="J20" t="s">
        <v>6298</v>
      </c>
      <c r="K20" t="s">
        <v>6070</v>
      </c>
      <c r="X20" t="s">
        <v>6423</v>
      </c>
    </row>
    <row r="21" spans="1:24" x14ac:dyDescent="0.2">
      <c r="A21" t="s">
        <v>6415</v>
      </c>
      <c r="B21" s="240" t="s">
        <v>786</v>
      </c>
      <c r="D21" t="s">
        <v>6177</v>
      </c>
      <c r="E21" t="s">
        <v>6067</v>
      </c>
      <c r="J21" t="s">
        <v>6298</v>
      </c>
      <c r="K21" t="s">
        <v>6070</v>
      </c>
      <c r="X21" t="s">
        <v>6423</v>
      </c>
    </row>
    <row r="22" spans="1:24" x14ac:dyDescent="0.2">
      <c r="A22" t="s">
        <v>6415</v>
      </c>
      <c r="B22" s="240" t="s">
        <v>789</v>
      </c>
      <c r="C22" t="s">
        <v>790</v>
      </c>
      <c r="D22" t="s">
        <v>6177</v>
      </c>
      <c r="E22" t="s">
        <v>6170</v>
      </c>
      <c r="J22" t="s">
        <v>6298</v>
      </c>
      <c r="K22" t="s">
        <v>6070</v>
      </c>
      <c r="X22" t="s">
        <v>6423</v>
      </c>
    </row>
    <row r="23" spans="1:24" x14ac:dyDescent="0.2">
      <c r="A23" t="s">
        <v>6415</v>
      </c>
      <c r="B23" s="240" t="s">
        <v>791</v>
      </c>
      <c r="C23" t="s">
        <v>5164</v>
      </c>
      <c r="D23" t="s">
        <v>6418</v>
      </c>
      <c r="E23" t="s">
        <v>6170</v>
      </c>
      <c r="J23" t="s">
        <v>6298</v>
      </c>
      <c r="K23" t="s">
        <v>6070</v>
      </c>
      <c r="X23" t="s">
        <v>6423</v>
      </c>
    </row>
    <row r="24" spans="1:24" x14ac:dyDescent="0.2">
      <c r="A24" t="s">
        <v>6415</v>
      </c>
      <c r="B24" s="240" t="s">
        <v>796</v>
      </c>
      <c r="C24" t="s">
        <v>797</v>
      </c>
      <c r="D24" t="s">
        <v>6177</v>
      </c>
      <c r="E24" t="s">
        <v>6170</v>
      </c>
      <c r="F24" t="s">
        <v>6159</v>
      </c>
      <c r="G24" t="s">
        <v>6160</v>
      </c>
      <c r="J24" t="s">
        <v>6424</v>
      </c>
      <c r="K24" t="s">
        <v>6070</v>
      </c>
      <c r="X24" t="s">
        <v>6425</v>
      </c>
    </row>
    <row r="25" spans="1:24" x14ac:dyDescent="0.2">
      <c r="A25" t="s">
        <v>6415</v>
      </c>
      <c r="B25" s="240" t="s">
        <v>5166</v>
      </c>
      <c r="C25" t="s">
        <v>5167</v>
      </c>
      <c r="H25" t="s">
        <v>6160</v>
      </c>
    </row>
    <row r="26" spans="1:24" x14ac:dyDescent="0.2">
      <c r="A26" t="s">
        <v>6415</v>
      </c>
      <c r="B26" s="240" t="s">
        <v>799</v>
      </c>
      <c r="C26" t="s">
        <v>800</v>
      </c>
      <c r="D26" t="s">
        <v>6054</v>
      </c>
      <c r="E26" t="s">
        <v>6055</v>
      </c>
    </row>
    <row r="27" spans="1:24" x14ac:dyDescent="0.2">
      <c r="A27" t="s">
        <v>6415</v>
      </c>
      <c r="B27" s="240" t="s">
        <v>802</v>
      </c>
      <c r="D27" t="s">
        <v>6418</v>
      </c>
      <c r="E27" t="s">
        <v>6055</v>
      </c>
    </row>
    <row r="28" spans="1:24" x14ac:dyDescent="0.2">
      <c r="A28" t="s">
        <v>6415</v>
      </c>
      <c r="B28" s="240" t="s">
        <v>804</v>
      </c>
      <c r="D28" t="s">
        <v>6370</v>
      </c>
      <c r="E28" t="s">
        <v>6170</v>
      </c>
      <c r="J28" t="s">
        <v>1085</v>
      </c>
      <c r="S28" t="s">
        <v>3233</v>
      </c>
      <c r="X28" t="s">
        <v>4359</v>
      </c>
    </row>
    <row r="29" spans="1:24" x14ac:dyDescent="0.2">
      <c r="A29" t="s">
        <v>6415</v>
      </c>
      <c r="B29" s="240" t="s">
        <v>807</v>
      </c>
      <c r="C29" t="s">
        <v>808</v>
      </c>
      <c r="D29" t="s">
        <v>6054</v>
      </c>
      <c r="E29" t="s">
        <v>6055</v>
      </c>
      <c r="J29" t="s">
        <v>6420</v>
      </c>
      <c r="S29" t="s">
        <v>6103</v>
      </c>
      <c r="X29" t="s">
        <v>6426</v>
      </c>
    </row>
    <row r="30" spans="1:24" x14ac:dyDescent="0.2">
      <c r="A30" t="s">
        <v>6415</v>
      </c>
      <c r="B30" s="240" t="s">
        <v>810</v>
      </c>
      <c r="D30" t="s">
        <v>6370</v>
      </c>
      <c r="E30" t="s">
        <v>6170</v>
      </c>
      <c r="J30" t="s">
        <v>6420</v>
      </c>
      <c r="S30" t="s">
        <v>6103</v>
      </c>
      <c r="X30" t="s">
        <v>6426</v>
      </c>
    </row>
    <row r="31" spans="1:24" x14ac:dyDescent="0.2">
      <c r="A31" t="s">
        <v>6415</v>
      </c>
      <c r="B31" s="240" t="s">
        <v>812</v>
      </c>
      <c r="D31" t="s">
        <v>6370</v>
      </c>
      <c r="E31" t="s">
        <v>6170</v>
      </c>
      <c r="J31" t="s">
        <v>6420</v>
      </c>
      <c r="S31" t="s">
        <v>6103</v>
      </c>
      <c r="X31" t="s">
        <v>6426</v>
      </c>
    </row>
    <row r="32" spans="1:24" x14ac:dyDescent="0.2">
      <c r="A32" t="s">
        <v>6415</v>
      </c>
      <c r="B32" s="240" t="s">
        <v>814</v>
      </c>
      <c r="D32" t="s">
        <v>6370</v>
      </c>
      <c r="E32" t="s">
        <v>6170</v>
      </c>
      <c r="J32" t="s">
        <v>6420</v>
      </c>
      <c r="S32" t="s">
        <v>6103</v>
      </c>
      <c r="X32" t="s">
        <v>6426</v>
      </c>
    </row>
    <row r="33" spans="1:24" x14ac:dyDescent="0.2">
      <c r="A33" t="s">
        <v>6415</v>
      </c>
      <c r="B33" s="240" t="s">
        <v>816</v>
      </c>
      <c r="D33" t="s">
        <v>6147</v>
      </c>
      <c r="E33" t="s">
        <v>6067</v>
      </c>
      <c r="J33" t="s">
        <v>6420</v>
      </c>
      <c r="S33" t="s">
        <v>6103</v>
      </c>
      <c r="X33" t="s">
        <v>6426</v>
      </c>
    </row>
    <row r="34" spans="1:24" x14ac:dyDescent="0.2">
      <c r="A34" t="s">
        <v>6415</v>
      </c>
      <c r="B34" s="240" t="s">
        <v>818</v>
      </c>
      <c r="D34" t="s">
        <v>6370</v>
      </c>
      <c r="E34" t="s">
        <v>6170</v>
      </c>
      <c r="J34" t="s">
        <v>6420</v>
      </c>
      <c r="S34" t="s">
        <v>6103</v>
      </c>
      <c r="X34" t="s">
        <v>6426</v>
      </c>
    </row>
    <row r="35" spans="1:24" x14ac:dyDescent="0.2">
      <c r="A35" t="s">
        <v>6415</v>
      </c>
      <c r="B35" s="240" t="s">
        <v>5177</v>
      </c>
      <c r="D35" t="s">
        <v>6177</v>
      </c>
      <c r="E35" t="s">
        <v>6170</v>
      </c>
    </row>
    <row r="36" spans="1:24" x14ac:dyDescent="0.2">
      <c r="A36" t="s">
        <v>6415</v>
      </c>
      <c r="B36" s="240" t="s">
        <v>821</v>
      </c>
      <c r="D36" t="s">
        <v>6177</v>
      </c>
      <c r="E36" t="s">
        <v>6170</v>
      </c>
      <c r="J36" t="s">
        <v>6420</v>
      </c>
      <c r="S36" t="s">
        <v>6103</v>
      </c>
      <c r="X36" t="s">
        <v>6426</v>
      </c>
    </row>
    <row r="37" spans="1:24" x14ac:dyDescent="0.2">
      <c r="A37" t="s">
        <v>6415</v>
      </c>
      <c r="B37" s="240" t="s">
        <v>823</v>
      </c>
      <c r="D37" t="s">
        <v>6177</v>
      </c>
      <c r="E37" t="s">
        <v>6170</v>
      </c>
      <c r="J37" t="s">
        <v>6420</v>
      </c>
      <c r="S37" t="s">
        <v>6103</v>
      </c>
      <c r="X37" t="s">
        <v>6426</v>
      </c>
    </row>
    <row r="38" spans="1:24" x14ac:dyDescent="0.2">
      <c r="A38" t="s">
        <v>6415</v>
      </c>
      <c r="B38" s="240" t="s">
        <v>825</v>
      </c>
      <c r="C38" t="s">
        <v>808</v>
      </c>
      <c r="D38" t="s">
        <v>6370</v>
      </c>
      <c r="E38" t="s">
        <v>6170</v>
      </c>
      <c r="F38" t="s">
        <v>6159</v>
      </c>
      <c r="J38" t="s">
        <v>6420</v>
      </c>
      <c r="S38" t="s">
        <v>6103</v>
      </c>
      <c r="X38" t="s">
        <v>6426</v>
      </c>
    </row>
    <row r="39" spans="1:24" x14ac:dyDescent="0.2">
      <c r="A39" t="s">
        <v>6415</v>
      </c>
      <c r="B39" s="240" t="s">
        <v>827</v>
      </c>
      <c r="C39" t="s">
        <v>828</v>
      </c>
      <c r="D39" t="s">
        <v>6177</v>
      </c>
      <c r="E39" t="s">
        <v>6170</v>
      </c>
      <c r="F39" t="s">
        <v>6159</v>
      </c>
      <c r="J39" t="s">
        <v>6420</v>
      </c>
      <c r="S39" t="s">
        <v>6103</v>
      </c>
      <c r="X39" t="s">
        <v>6426</v>
      </c>
    </row>
    <row r="40" spans="1:24" x14ac:dyDescent="0.2">
      <c r="A40" t="s">
        <v>6415</v>
      </c>
      <c r="B40" s="240" t="s">
        <v>830</v>
      </c>
      <c r="D40" t="s">
        <v>6370</v>
      </c>
      <c r="E40" t="s">
        <v>6170</v>
      </c>
      <c r="J40" t="s">
        <v>6420</v>
      </c>
      <c r="S40" t="s">
        <v>6103</v>
      </c>
      <c r="X40" t="s">
        <v>6426</v>
      </c>
    </row>
    <row r="41" spans="1:24" x14ac:dyDescent="0.2">
      <c r="A41" t="s">
        <v>6415</v>
      </c>
      <c r="B41" s="240" t="s">
        <v>833</v>
      </c>
      <c r="D41" t="s">
        <v>6115</v>
      </c>
      <c r="E41" t="s">
        <v>6417</v>
      </c>
    </row>
    <row r="42" spans="1:24" x14ac:dyDescent="0.2">
      <c r="A42" t="s">
        <v>6415</v>
      </c>
      <c r="B42" s="240" t="s">
        <v>5181</v>
      </c>
      <c r="C42" t="s">
        <v>5182</v>
      </c>
      <c r="H42" t="s">
        <v>6427</v>
      </c>
    </row>
    <row r="43" spans="1:24" x14ac:dyDescent="0.2">
      <c r="A43" t="s">
        <v>6415</v>
      </c>
      <c r="B43" s="240" t="s">
        <v>5183</v>
      </c>
      <c r="C43" t="s">
        <v>5184</v>
      </c>
      <c r="H43" t="s">
        <v>6160</v>
      </c>
    </row>
    <row r="44" spans="1:24" x14ac:dyDescent="0.2">
      <c r="A44" t="s">
        <v>6415</v>
      </c>
      <c r="B44" s="240" t="s">
        <v>5185</v>
      </c>
      <c r="C44" t="s">
        <v>5186</v>
      </c>
      <c r="H44" t="s">
        <v>6160</v>
      </c>
    </row>
    <row r="45" spans="1:24" x14ac:dyDescent="0.2">
      <c r="A45" t="s">
        <v>6415</v>
      </c>
      <c r="B45" s="240" t="s">
        <v>835</v>
      </c>
      <c r="C45" t="s">
        <v>5187</v>
      </c>
      <c r="D45" t="s">
        <v>6098</v>
      </c>
      <c r="E45" t="s">
        <v>6390</v>
      </c>
      <c r="H45" t="s">
        <v>6427</v>
      </c>
      <c r="J45" t="s">
        <v>6428</v>
      </c>
      <c r="L45" t="s">
        <v>6071</v>
      </c>
      <c r="N45" t="s">
        <v>6073</v>
      </c>
      <c r="O45" t="s">
        <v>6100</v>
      </c>
      <c r="P45" t="s">
        <v>6124</v>
      </c>
      <c r="Q45" t="s">
        <v>6101</v>
      </c>
      <c r="R45" t="s">
        <v>6102</v>
      </c>
      <c r="S45" t="s">
        <v>6103</v>
      </c>
      <c r="T45" t="s">
        <v>6090</v>
      </c>
      <c r="U45" t="s">
        <v>6091</v>
      </c>
      <c r="V45" t="s">
        <v>6092</v>
      </c>
      <c r="W45" t="s">
        <v>6093</v>
      </c>
      <c r="X45" t="s">
        <v>6429</v>
      </c>
    </row>
    <row r="46" spans="1:24" x14ac:dyDescent="0.2">
      <c r="A46" t="s">
        <v>6415</v>
      </c>
      <c r="B46" s="240" t="s">
        <v>840</v>
      </c>
      <c r="C46" t="s">
        <v>5188</v>
      </c>
      <c r="D46" t="s">
        <v>6370</v>
      </c>
      <c r="E46" t="s">
        <v>6390</v>
      </c>
      <c r="H46" t="s">
        <v>6430</v>
      </c>
      <c r="J46" t="s">
        <v>6428</v>
      </c>
      <c r="L46" t="s">
        <v>6071</v>
      </c>
      <c r="O46" t="s">
        <v>6100</v>
      </c>
      <c r="S46" t="s">
        <v>6103</v>
      </c>
      <c r="X46" t="s">
        <v>6429</v>
      </c>
    </row>
    <row r="47" spans="1:24" x14ac:dyDescent="0.2">
      <c r="A47" t="s">
        <v>6415</v>
      </c>
      <c r="B47" s="240" t="s">
        <v>841</v>
      </c>
      <c r="D47" t="s">
        <v>6418</v>
      </c>
      <c r="E47" t="s">
        <v>6055</v>
      </c>
    </row>
    <row r="48" spans="1:24" x14ac:dyDescent="0.2">
      <c r="A48" t="s">
        <v>6415</v>
      </c>
      <c r="B48" s="240" t="s">
        <v>844</v>
      </c>
      <c r="D48" t="s">
        <v>6418</v>
      </c>
      <c r="E48" t="s">
        <v>6170</v>
      </c>
    </row>
    <row r="49" spans="1:24" x14ac:dyDescent="0.2">
      <c r="A49" t="s">
        <v>6415</v>
      </c>
      <c r="B49" s="240" t="s">
        <v>846</v>
      </c>
      <c r="D49" t="s">
        <v>6431</v>
      </c>
      <c r="E49" t="s">
        <v>6055</v>
      </c>
    </row>
    <row r="50" spans="1:24" x14ac:dyDescent="0.2">
      <c r="A50" t="s">
        <v>6415</v>
      </c>
      <c r="B50" s="240" t="s">
        <v>848</v>
      </c>
      <c r="C50" t="s">
        <v>849</v>
      </c>
      <c r="D50" t="s">
        <v>6370</v>
      </c>
      <c r="E50" t="s">
        <v>6170</v>
      </c>
      <c r="J50" t="s">
        <v>6420</v>
      </c>
      <c r="S50" t="s">
        <v>6103</v>
      </c>
      <c r="X50" t="s">
        <v>6432</v>
      </c>
    </row>
    <row r="51" spans="1:24" x14ac:dyDescent="0.2">
      <c r="A51" t="s">
        <v>6415</v>
      </c>
      <c r="B51" s="240" t="s">
        <v>851</v>
      </c>
      <c r="D51" t="s">
        <v>6115</v>
      </c>
      <c r="E51" t="s">
        <v>6055</v>
      </c>
      <c r="J51" t="s">
        <v>6433</v>
      </c>
      <c r="T51" t="s">
        <v>6090</v>
      </c>
      <c r="U51" t="s">
        <v>6091</v>
      </c>
      <c r="V51" t="s">
        <v>6092</v>
      </c>
      <c r="X51" t="s">
        <v>6419</v>
      </c>
    </row>
    <row r="52" spans="1:24" x14ac:dyDescent="0.2">
      <c r="A52" t="s">
        <v>6415</v>
      </c>
      <c r="B52" s="240" t="s">
        <v>5202</v>
      </c>
      <c r="C52" t="s">
        <v>5203</v>
      </c>
      <c r="D52" t="s">
        <v>6098</v>
      </c>
      <c r="E52" t="s">
        <v>6067</v>
      </c>
    </row>
    <row r="53" spans="1:24" x14ac:dyDescent="0.2">
      <c r="A53" t="s">
        <v>6415</v>
      </c>
      <c r="B53" s="240" t="s">
        <v>854</v>
      </c>
      <c r="C53" t="s">
        <v>855</v>
      </c>
      <c r="D53" t="s">
        <v>6147</v>
      </c>
      <c r="E53" t="s">
        <v>6055</v>
      </c>
    </row>
    <row r="54" spans="1:24" x14ac:dyDescent="0.2">
      <c r="A54" t="s">
        <v>6415</v>
      </c>
      <c r="B54" s="240" t="s">
        <v>858</v>
      </c>
      <c r="C54" t="s">
        <v>859</v>
      </c>
      <c r="D54" t="s">
        <v>6115</v>
      </c>
      <c r="E54" t="s">
        <v>6067</v>
      </c>
      <c r="J54" t="s">
        <v>6433</v>
      </c>
      <c r="T54" t="s">
        <v>6090</v>
      </c>
      <c r="U54" t="s">
        <v>6091</v>
      </c>
      <c r="V54" t="s">
        <v>6092</v>
      </c>
      <c r="X54" t="s">
        <v>6419</v>
      </c>
    </row>
    <row r="55" spans="1:24" x14ac:dyDescent="0.2">
      <c r="A55" t="s">
        <v>6415</v>
      </c>
      <c r="B55" s="240" t="s">
        <v>5217</v>
      </c>
      <c r="C55" t="s">
        <v>5218</v>
      </c>
      <c r="D55" t="s">
        <v>6147</v>
      </c>
      <c r="E55" t="s">
        <v>6067</v>
      </c>
    </row>
    <row r="56" spans="1:24" x14ac:dyDescent="0.2">
      <c r="A56" t="s">
        <v>6415</v>
      </c>
      <c r="B56" s="240" t="s">
        <v>861</v>
      </c>
      <c r="C56" t="s">
        <v>862</v>
      </c>
      <c r="D56" t="s">
        <v>6431</v>
      </c>
      <c r="E56" t="s">
        <v>6170</v>
      </c>
    </row>
    <row r="57" spans="1:24" x14ac:dyDescent="0.2">
      <c r="A57" t="s">
        <v>6415</v>
      </c>
      <c r="B57" s="240" t="s">
        <v>864</v>
      </c>
      <c r="C57" t="s">
        <v>865</v>
      </c>
      <c r="D57" t="s">
        <v>6370</v>
      </c>
      <c r="E57" t="s">
        <v>6170</v>
      </c>
    </row>
    <row r="58" spans="1:24" x14ac:dyDescent="0.2">
      <c r="A58" t="s">
        <v>6415</v>
      </c>
      <c r="B58" s="240" t="s">
        <v>867</v>
      </c>
      <c r="D58" t="s">
        <v>6370</v>
      </c>
      <c r="E58" t="s">
        <v>6170</v>
      </c>
      <c r="J58" t="s">
        <v>6420</v>
      </c>
      <c r="S58" t="s">
        <v>6103</v>
      </c>
      <c r="X58" t="s">
        <v>6421</v>
      </c>
    </row>
    <row r="59" spans="1:24" x14ac:dyDescent="0.2">
      <c r="A59" t="s">
        <v>6415</v>
      </c>
      <c r="B59" s="240" t="s">
        <v>868</v>
      </c>
      <c r="D59" t="s">
        <v>6370</v>
      </c>
      <c r="E59" t="s">
        <v>6170</v>
      </c>
      <c r="J59" t="s">
        <v>6420</v>
      </c>
      <c r="K59" t="s">
        <v>6070</v>
      </c>
      <c r="X59" t="s">
        <v>6421</v>
      </c>
    </row>
    <row r="60" spans="1:24" x14ac:dyDescent="0.2">
      <c r="A60" t="s">
        <v>6415</v>
      </c>
      <c r="B60" s="240" t="s">
        <v>869</v>
      </c>
      <c r="C60" t="s">
        <v>870</v>
      </c>
      <c r="D60" t="s">
        <v>6434</v>
      </c>
      <c r="E60" t="s">
        <v>6055</v>
      </c>
      <c r="J60" t="s">
        <v>6234</v>
      </c>
      <c r="K60" t="s">
        <v>6070</v>
      </c>
      <c r="X60" t="s">
        <v>6435</v>
      </c>
    </row>
    <row r="61" spans="1:24" x14ac:dyDescent="0.2">
      <c r="A61" t="s">
        <v>6415</v>
      </c>
      <c r="B61" s="240" t="s">
        <v>872</v>
      </c>
      <c r="C61" t="s">
        <v>873</v>
      </c>
      <c r="D61" t="s">
        <v>6054</v>
      </c>
      <c r="E61" t="s">
        <v>6170</v>
      </c>
      <c r="J61" t="s">
        <v>762</v>
      </c>
      <c r="W61" t="s">
        <v>3237</v>
      </c>
      <c r="X61" t="s">
        <v>4306</v>
      </c>
    </row>
    <row r="62" spans="1:24" x14ac:dyDescent="0.2">
      <c r="A62" t="s">
        <v>6415</v>
      </c>
      <c r="B62" s="240" t="s">
        <v>875</v>
      </c>
      <c r="C62" t="s">
        <v>876</v>
      </c>
      <c r="D62" t="s">
        <v>6436</v>
      </c>
      <c r="E62" t="s">
        <v>6055</v>
      </c>
    </row>
    <row r="63" spans="1:24" x14ac:dyDescent="0.2">
      <c r="A63" t="s">
        <v>6415</v>
      </c>
      <c r="B63" s="240" t="s">
        <v>878</v>
      </c>
      <c r="D63" t="s">
        <v>6265</v>
      </c>
      <c r="E63" t="s">
        <v>6055</v>
      </c>
    </row>
    <row r="64" spans="1:24" x14ac:dyDescent="0.2">
      <c r="A64" t="s">
        <v>6415</v>
      </c>
      <c r="B64" s="240" t="s">
        <v>5226</v>
      </c>
      <c r="C64" t="s">
        <v>5142</v>
      </c>
      <c r="D64" t="s">
        <v>6098</v>
      </c>
      <c r="E64" t="s">
        <v>6067</v>
      </c>
    </row>
    <row r="65" spans="1:24" x14ac:dyDescent="0.2">
      <c r="A65" t="s">
        <v>6415</v>
      </c>
      <c r="B65" s="240" t="s">
        <v>879</v>
      </c>
      <c r="C65" t="s">
        <v>880</v>
      </c>
      <c r="D65" t="s">
        <v>6169</v>
      </c>
      <c r="E65" t="s">
        <v>6055</v>
      </c>
      <c r="J65" t="s">
        <v>6437</v>
      </c>
      <c r="K65" t="s">
        <v>6377</v>
      </c>
      <c r="X65" t="s">
        <v>6438</v>
      </c>
    </row>
    <row r="66" spans="1:24" x14ac:dyDescent="0.2">
      <c r="A66" t="s">
        <v>6415</v>
      </c>
      <c r="B66" s="240" t="s">
        <v>881</v>
      </c>
      <c r="C66" t="s">
        <v>882</v>
      </c>
      <c r="D66" t="s">
        <v>6169</v>
      </c>
      <c r="E66" t="s">
        <v>6206</v>
      </c>
      <c r="J66" t="s">
        <v>6287</v>
      </c>
      <c r="V66" t="s">
        <v>6092</v>
      </c>
      <c r="X66" t="s">
        <v>6439</v>
      </c>
    </row>
    <row r="67" spans="1:24" x14ac:dyDescent="0.2">
      <c r="A67" t="s">
        <v>6415</v>
      </c>
      <c r="B67" s="240" t="s">
        <v>883</v>
      </c>
      <c r="C67" t="s">
        <v>884</v>
      </c>
      <c r="D67" t="s">
        <v>6440</v>
      </c>
      <c r="E67" t="s">
        <v>6206</v>
      </c>
      <c r="J67" t="s">
        <v>6287</v>
      </c>
      <c r="U67" t="s">
        <v>6091</v>
      </c>
      <c r="V67" t="s">
        <v>6092</v>
      </c>
      <c r="X67" t="s">
        <v>6439</v>
      </c>
    </row>
    <row r="68" spans="1:24" x14ac:dyDescent="0.2">
      <c r="A68" t="s">
        <v>6415</v>
      </c>
      <c r="B68" s="240" t="s">
        <v>887</v>
      </c>
      <c r="D68" t="s">
        <v>6418</v>
      </c>
      <c r="E68" t="s">
        <v>6055</v>
      </c>
      <c r="J68" t="s">
        <v>6420</v>
      </c>
      <c r="S68" t="s">
        <v>6103</v>
      </c>
      <c r="X68" t="s">
        <v>6441</v>
      </c>
    </row>
    <row r="69" spans="1:24" x14ac:dyDescent="0.2">
      <c r="A69" t="s">
        <v>6415</v>
      </c>
      <c r="B69" s="240" t="s">
        <v>888</v>
      </c>
      <c r="C69" t="s">
        <v>889</v>
      </c>
      <c r="D69" t="s">
        <v>6442</v>
      </c>
      <c r="E69" t="s">
        <v>6055</v>
      </c>
      <c r="J69" t="s">
        <v>6420</v>
      </c>
      <c r="S69" t="s">
        <v>6103</v>
      </c>
      <c r="X69" t="s">
        <v>6441</v>
      </c>
    </row>
    <row r="70" spans="1:24" x14ac:dyDescent="0.2">
      <c r="A70" t="s">
        <v>6415</v>
      </c>
      <c r="B70" s="240" t="s">
        <v>891</v>
      </c>
      <c r="C70" t="s">
        <v>892</v>
      </c>
      <c r="D70" t="s">
        <v>6177</v>
      </c>
      <c r="E70" t="s">
        <v>6170</v>
      </c>
      <c r="F70" t="s">
        <v>6159</v>
      </c>
      <c r="J70" t="s">
        <v>6420</v>
      </c>
      <c r="S70" t="s">
        <v>6103</v>
      </c>
      <c r="X70" t="s">
        <v>6441</v>
      </c>
    </row>
    <row r="71" spans="1:24" x14ac:dyDescent="0.2">
      <c r="A71" t="s">
        <v>6415</v>
      </c>
      <c r="B71" s="240" t="s">
        <v>894</v>
      </c>
      <c r="D71" t="s">
        <v>6370</v>
      </c>
      <c r="E71" t="s">
        <v>6170</v>
      </c>
      <c r="J71" t="s">
        <v>6420</v>
      </c>
      <c r="S71" t="s">
        <v>6103</v>
      </c>
      <c r="X71" t="s">
        <v>6441</v>
      </c>
    </row>
    <row r="72" spans="1:24" x14ac:dyDescent="0.2">
      <c r="A72" t="s">
        <v>6415</v>
      </c>
      <c r="B72" s="240" t="s">
        <v>895</v>
      </c>
      <c r="D72" t="s">
        <v>6370</v>
      </c>
      <c r="E72" t="s">
        <v>6170</v>
      </c>
      <c r="J72" t="s">
        <v>6420</v>
      </c>
      <c r="S72" t="s">
        <v>6103</v>
      </c>
      <c r="X72" t="s">
        <v>6441</v>
      </c>
    </row>
    <row r="73" spans="1:24" x14ac:dyDescent="0.2">
      <c r="A73" t="s">
        <v>6415</v>
      </c>
      <c r="B73" s="240" t="s">
        <v>896</v>
      </c>
      <c r="D73" t="s">
        <v>6443</v>
      </c>
      <c r="E73" t="s">
        <v>6055</v>
      </c>
    </row>
    <row r="74" spans="1:24" x14ac:dyDescent="0.2">
      <c r="A74" t="s">
        <v>6415</v>
      </c>
      <c r="B74" s="240" t="s">
        <v>898</v>
      </c>
      <c r="D74" t="s">
        <v>6370</v>
      </c>
      <c r="E74" t="s">
        <v>6170</v>
      </c>
      <c r="J74" t="s">
        <v>6420</v>
      </c>
      <c r="S74" t="s">
        <v>6103</v>
      </c>
      <c r="X74" t="s">
        <v>6441</v>
      </c>
    </row>
    <row r="75" spans="1:24" x14ac:dyDescent="0.2">
      <c r="A75" t="s">
        <v>6415</v>
      </c>
      <c r="B75" s="240" t="s">
        <v>899</v>
      </c>
      <c r="D75" t="s">
        <v>6370</v>
      </c>
      <c r="E75" t="s">
        <v>6170</v>
      </c>
      <c r="J75" t="s">
        <v>6420</v>
      </c>
      <c r="S75" t="s">
        <v>6103</v>
      </c>
      <c r="X75" t="s">
        <v>6441</v>
      </c>
    </row>
    <row r="76" spans="1:24" x14ac:dyDescent="0.2">
      <c r="A76" t="s">
        <v>6415</v>
      </c>
      <c r="B76" s="240" t="s">
        <v>900</v>
      </c>
      <c r="D76" t="s">
        <v>6370</v>
      </c>
      <c r="E76" t="s">
        <v>6170</v>
      </c>
      <c r="J76" t="s">
        <v>6420</v>
      </c>
      <c r="S76" t="s">
        <v>6103</v>
      </c>
      <c r="X76" t="s">
        <v>6441</v>
      </c>
    </row>
    <row r="77" spans="1:24" x14ac:dyDescent="0.2">
      <c r="A77" t="s">
        <v>6415</v>
      </c>
      <c r="B77" s="240" t="s">
        <v>901</v>
      </c>
      <c r="D77" t="s">
        <v>6370</v>
      </c>
      <c r="E77" t="s">
        <v>6170</v>
      </c>
      <c r="J77" t="s">
        <v>6420</v>
      </c>
      <c r="S77" t="s">
        <v>6103</v>
      </c>
      <c r="X77" t="s">
        <v>6441</v>
      </c>
    </row>
    <row r="78" spans="1:24" x14ac:dyDescent="0.2">
      <c r="A78" t="s">
        <v>6415</v>
      </c>
      <c r="B78" s="240" t="s">
        <v>902</v>
      </c>
      <c r="D78" t="s">
        <v>6370</v>
      </c>
      <c r="E78" t="s">
        <v>6170</v>
      </c>
      <c r="J78" t="s">
        <v>6420</v>
      </c>
      <c r="S78" t="s">
        <v>6103</v>
      </c>
      <c r="X78" t="s">
        <v>6441</v>
      </c>
    </row>
    <row r="79" spans="1:24" x14ac:dyDescent="0.2">
      <c r="A79" t="s">
        <v>6415</v>
      </c>
      <c r="B79" s="240" t="s">
        <v>904</v>
      </c>
      <c r="D79" t="s">
        <v>6370</v>
      </c>
      <c r="E79" t="s">
        <v>6170</v>
      </c>
      <c r="J79" t="s">
        <v>6420</v>
      </c>
      <c r="S79" t="s">
        <v>6103</v>
      </c>
      <c r="X79" t="s">
        <v>6441</v>
      </c>
    </row>
    <row r="80" spans="1:24" x14ac:dyDescent="0.2">
      <c r="A80" t="s">
        <v>6415</v>
      </c>
      <c r="B80" s="240" t="s">
        <v>905</v>
      </c>
      <c r="C80" t="s">
        <v>906</v>
      </c>
      <c r="D80" t="s">
        <v>6177</v>
      </c>
      <c r="E80" t="s">
        <v>6170</v>
      </c>
      <c r="F80" t="s">
        <v>6159</v>
      </c>
      <c r="J80" t="s">
        <v>6420</v>
      </c>
      <c r="S80" t="s">
        <v>6103</v>
      </c>
      <c r="X80" t="s">
        <v>6441</v>
      </c>
    </row>
    <row r="81" spans="1:24" x14ac:dyDescent="0.2">
      <c r="A81" t="s">
        <v>6415</v>
      </c>
      <c r="B81" s="240" t="s">
        <v>907</v>
      </c>
      <c r="D81" t="s">
        <v>6370</v>
      </c>
      <c r="E81" t="s">
        <v>6170</v>
      </c>
      <c r="J81" t="s">
        <v>6420</v>
      </c>
      <c r="S81" t="s">
        <v>6103</v>
      </c>
      <c r="X81" t="s">
        <v>6441</v>
      </c>
    </row>
    <row r="82" spans="1:24" x14ac:dyDescent="0.2">
      <c r="A82" t="s">
        <v>6415</v>
      </c>
      <c r="B82" s="240" t="s">
        <v>908</v>
      </c>
      <c r="D82" t="s">
        <v>6370</v>
      </c>
      <c r="E82" t="s">
        <v>6170</v>
      </c>
      <c r="J82" t="s">
        <v>6420</v>
      </c>
      <c r="S82" t="s">
        <v>6103</v>
      </c>
      <c r="X82" t="s">
        <v>6441</v>
      </c>
    </row>
    <row r="83" spans="1:24" x14ac:dyDescent="0.2">
      <c r="A83" t="s">
        <v>6415</v>
      </c>
      <c r="B83" s="240" t="s">
        <v>909</v>
      </c>
      <c r="D83" t="s">
        <v>6370</v>
      </c>
      <c r="E83" t="s">
        <v>6170</v>
      </c>
      <c r="J83" t="s">
        <v>6420</v>
      </c>
      <c r="S83" t="s">
        <v>6103</v>
      </c>
      <c r="X83" t="s">
        <v>6441</v>
      </c>
    </row>
    <row r="84" spans="1:24" x14ac:dyDescent="0.2">
      <c r="A84" t="s">
        <v>6415</v>
      </c>
      <c r="B84" s="240" t="s">
        <v>911</v>
      </c>
      <c r="D84" t="s">
        <v>6370</v>
      </c>
      <c r="E84" t="s">
        <v>6170</v>
      </c>
      <c r="J84" t="s">
        <v>6420</v>
      </c>
      <c r="S84" t="s">
        <v>6103</v>
      </c>
      <c r="X84" t="s">
        <v>6441</v>
      </c>
    </row>
    <row r="85" spans="1:24" x14ac:dyDescent="0.2">
      <c r="A85" t="s">
        <v>6415</v>
      </c>
      <c r="B85" s="240" t="s">
        <v>912</v>
      </c>
      <c r="D85" t="s">
        <v>6370</v>
      </c>
      <c r="E85" t="s">
        <v>6170</v>
      </c>
      <c r="J85" t="s">
        <v>6420</v>
      </c>
      <c r="S85" t="s">
        <v>6103</v>
      </c>
      <c r="X85" t="s">
        <v>6441</v>
      </c>
    </row>
    <row r="86" spans="1:24" x14ac:dyDescent="0.2">
      <c r="A86" t="s">
        <v>6415</v>
      </c>
      <c r="B86" s="240" t="s">
        <v>913</v>
      </c>
      <c r="D86" t="s">
        <v>6370</v>
      </c>
      <c r="E86" t="s">
        <v>6170</v>
      </c>
      <c r="J86" t="s">
        <v>6420</v>
      </c>
      <c r="S86" t="s">
        <v>6103</v>
      </c>
      <c r="X86" t="s">
        <v>6441</v>
      </c>
    </row>
    <row r="87" spans="1:24" x14ac:dyDescent="0.2">
      <c r="A87" t="s">
        <v>6415</v>
      </c>
      <c r="B87" s="240" t="s">
        <v>914</v>
      </c>
      <c r="D87" t="s">
        <v>6370</v>
      </c>
      <c r="E87" t="s">
        <v>6170</v>
      </c>
      <c r="J87" t="s">
        <v>6420</v>
      </c>
      <c r="S87" t="s">
        <v>6103</v>
      </c>
      <c r="X87" t="s">
        <v>6441</v>
      </c>
    </row>
    <row r="88" spans="1:24" x14ac:dyDescent="0.2">
      <c r="A88" t="s">
        <v>6415</v>
      </c>
      <c r="B88" s="240" t="s">
        <v>915</v>
      </c>
      <c r="D88" t="s">
        <v>6370</v>
      </c>
      <c r="E88" t="s">
        <v>6170</v>
      </c>
      <c r="J88" t="s">
        <v>6420</v>
      </c>
      <c r="S88" t="s">
        <v>6103</v>
      </c>
      <c r="X88" t="s">
        <v>6441</v>
      </c>
    </row>
    <row r="89" spans="1:24" x14ac:dyDescent="0.2">
      <c r="A89" t="s">
        <v>6415</v>
      </c>
      <c r="B89" s="240" t="s">
        <v>916</v>
      </c>
      <c r="D89" t="s">
        <v>6370</v>
      </c>
      <c r="E89" t="s">
        <v>6170</v>
      </c>
      <c r="J89" t="s">
        <v>6420</v>
      </c>
      <c r="S89" t="s">
        <v>6103</v>
      </c>
      <c r="X89" t="s">
        <v>6441</v>
      </c>
    </row>
    <row r="90" spans="1:24" x14ac:dyDescent="0.2">
      <c r="A90" t="s">
        <v>6415</v>
      </c>
      <c r="B90" s="240" t="s">
        <v>917</v>
      </c>
      <c r="D90" t="s">
        <v>6370</v>
      </c>
      <c r="E90" t="s">
        <v>6170</v>
      </c>
      <c r="J90" t="s">
        <v>6420</v>
      </c>
      <c r="S90" t="s">
        <v>6103</v>
      </c>
      <c r="X90" t="s">
        <v>6441</v>
      </c>
    </row>
    <row r="91" spans="1:24" x14ac:dyDescent="0.2">
      <c r="A91" t="s">
        <v>6415</v>
      </c>
      <c r="B91" s="240" t="s">
        <v>918</v>
      </c>
      <c r="D91" t="s">
        <v>6370</v>
      </c>
      <c r="E91" t="s">
        <v>6170</v>
      </c>
      <c r="J91" t="s">
        <v>6420</v>
      </c>
      <c r="S91" t="s">
        <v>6103</v>
      </c>
      <c r="X91" t="s">
        <v>6441</v>
      </c>
    </row>
    <row r="92" spans="1:24" x14ac:dyDescent="0.2">
      <c r="A92" t="s">
        <v>6415</v>
      </c>
      <c r="B92" s="240" t="s">
        <v>919</v>
      </c>
      <c r="D92" t="s">
        <v>6370</v>
      </c>
      <c r="E92" t="s">
        <v>6170</v>
      </c>
      <c r="J92" t="s">
        <v>6420</v>
      </c>
      <c r="S92" t="s">
        <v>6103</v>
      </c>
      <c r="X92" t="s">
        <v>6441</v>
      </c>
    </row>
    <row r="93" spans="1:24" x14ac:dyDescent="0.2">
      <c r="A93" t="s">
        <v>6415</v>
      </c>
      <c r="B93" s="240" t="s">
        <v>920</v>
      </c>
      <c r="D93" t="s">
        <v>6370</v>
      </c>
      <c r="E93" t="s">
        <v>6170</v>
      </c>
      <c r="J93" t="s">
        <v>6420</v>
      </c>
      <c r="S93" t="s">
        <v>6103</v>
      </c>
      <c r="X93" t="s">
        <v>6441</v>
      </c>
    </row>
    <row r="94" spans="1:24" x14ac:dyDescent="0.2">
      <c r="A94" t="s">
        <v>6415</v>
      </c>
      <c r="B94" s="240" t="s">
        <v>921</v>
      </c>
      <c r="D94" t="s">
        <v>6370</v>
      </c>
      <c r="E94" t="s">
        <v>6170</v>
      </c>
      <c r="J94" t="s">
        <v>6420</v>
      </c>
      <c r="S94" t="s">
        <v>6103</v>
      </c>
      <c r="X94" t="s">
        <v>6441</v>
      </c>
    </row>
    <row r="95" spans="1:24" x14ac:dyDescent="0.2">
      <c r="A95" t="s">
        <v>6415</v>
      </c>
      <c r="B95" s="240" t="s">
        <v>922</v>
      </c>
      <c r="D95" t="s">
        <v>6370</v>
      </c>
      <c r="E95" t="s">
        <v>6170</v>
      </c>
      <c r="J95" t="s">
        <v>6420</v>
      </c>
      <c r="S95" t="s">
        <v>6103</v>
      </c>
      <c r="X95" t="s">
        <v>6441</v>
      </c>
    </row>
    <row r="96" spans="1:24" x14ac:dyDescent="0.2">
      <c r="A96" t="s">
        <v>6415</v>
      </c>
      <c r="B96" s="240" t="s">
        <v>923</v>
      </c>
      <c r="D96" t="s">
        <v>6370</v>
      </c>
      <c r="E96" t="s">
        <v>6170</v>
      </c>
      <c r="J96" t="s">
        <v>6420</v>
      </c>
      <c r="S96" t="s">
        <v>6103</v>
      </c>
      <c r="X96" t="s">
        <v>6441</v>
      </c>
    </row>
    <row r="97" spans="1:24" x14ac:dyDescent="0.2">
      <c r="A97" t="s">
        <v>6415</v>
      </c>
      <c r="B97" s="240" t="s">
        <v>924</v>
      </c>
      <c r="D97" t="s">
        <v>6370</v>
      </c>
      <c r="E97" t="s">
        <v>6170</v>
      </c>
      <c r="J97" t="s">
        <v>6420</v>
      </c>
      <c r="S97" t="s">
        <v>6103</v>
      </c>
      <c r="X97" t="s">
        <v>6441</v>
      </c>
    </row>
    <row r="98" spans="1:24" x14ac:dyDescent="0.2">
      <c r="A98" t="s">
        <v>6415</v>
      </c>
      <c r="B98" s="240" t="s">
        <v>925</v>
      </c>
      <c r="D98" t="s">
        <v>6370</v>
      </c>
      <c r="E98" t="s">
        <v>6170</v>
      </c>
      <c r="J98" t="s">
        <v>6420</v>
      </c>
      <c r="S98" t="s">
        <v>6103</v>
      </c>
      <c r="X98" t="s">
        <v>6441</v>
      </c>
    </row>
    <row r="99" spans="1:24" x14ac:dyDescent="0.2">
      <c r="A99" t="s">
        <v>6415</v>
      </c>
      <c r="B99" s="240" t="s">
        <v>926</v>
      </c>
      <c r="D99" t="s">
        <v>6370</v>
      </c>
      <c r="E99" t="s">
        <v>6170</v>
      </c>
      <c r="J99" t="s">
        <v>6420</v>
      </c>
      <c r="S99" t="s">
        <v>6103</v>
      </c>
      <c r="X99" t="s">
        <v>6441</v>
      </c>
    </row>
    <row r="100" spans="1:24" x14ac:dyDescent="0.2">
      <c r="A100" t="s">
        <v>6415</v>
      </c>
      <c r="B100" s="240" t="s">
        <v>927</v>
      </c>
      <c r="D100" t="s">
        <v>6370</v>
      </c>
      <c r="E100" t="s">
        <v>6170</v>
      </c>
      <c r="J100" t="s">
        <v>6420</v>
      </c>
      <c r="S100" t="s">
        <v>6103</v>
      </c>
      <c r="X100" t="s">
        <v>6441</v>
      </c>
    </row>
    <row r="101" spans="1:24" x14ac:dyDescent="0.2">
      <c r="A101" t="s">
        <v>6415</v>
      </c>
      <c r="B101" s="240" t="s">
        <v>928</v>
      </c>
      <c r="D101" t="s">
        <v>6443</v>
      </c>
      <c r="E101" t="s">
        <v>6170</v>
      </c>
      <c r="J101" t="s">
        <v>6420</v>
      </c>
      <c r="S101" t="s">
        <v>6103</v>
      </c>
      <c r="X101" t="s">
        <v>6441</v>
      </c>
    </row>
    <row r="102" spans="1:24" x14ac:dyDescent="0.2">
      <c r="A102" t="s">
        <v>6415</v>
      </c>
      <c r="B102" s="240" t="s">
        <v>930</v>
      </c>
      <c r="D102" t="s">
        <v>6370</v>
      </c>
      <c r="E102" t="s">
        <v>6170</v>
      </c>
      <c r="J102" t="s">
        <v>6420</v>
      </c>
      <c r="S102" t="s">
        <v>6103</v>
      </c>
      <c r="X102" t="s">
        <v>6441</v>
      </c>
    </row>
    <row r="103" spans="1:24" x14ac:dyDescent="0.2">
      <c r="A103" t="s">
        <v>6415</v>
      </c>
      <c r="B103" s="240" t="s">
        <v>931</v>
      </c>
      <c r="D103" t="s">
        <v>6370</v>
      </c>
      <c r="E103" t="s">
        <v>6170</v>
      </c>
      <c r="J103" t="s">
        <v>6420</v>
      </c>
      <c r="S103" t="s">
        <v>6103</v>
      </c>
      <c r="X103" t="s">
        <v>6441</v>
      </c>
    </row>
    <row r="104" spans="1:24" x14ac:dyDescent="0.2">
      <c r="A104" t="s">
        <v>6415</v>
      </c>
      <c r="B104" s="240" t="s">
        <v>932</v>
      </c>
      <c r="D104" t="s">
        <v>6370</v>
      </c>
      <c r="E104" t="s">
        <v>6170</v>
      </c>
      <c r="J104" t="s">
        <v>6420</v>
      </c>
      <c r="S104" t="s">
        <v>6103</v>
      </c>
      <c r="X104" t="s">
        <v>6441</v>
      </c>
    </row>
    <row r="105" spans="1:24" x14ac:dyDescent="0.2">
      <c r="A105" t="s">
        <v>6415</v>
      </c>
      <c r="B105" s="240" t="s">
        <v>935</v>
      </c>
      <c r="C105" t="s">
        <v>936</v>
      </c>
      <c r="D105" t="s">
        <v>6177</v>
      </c>
      <c r="E105" t="s">
        <v>6170</v>
      </c>
      <c r="F105" t="s">
        <v>6159</v>
      </c>
      <c r="J105" t="s">
        <v>6420</v>
      </c>
      <c r="S105" t="s">
        <v>6103</v>
      </c>
      <c r="X105" t="s">
        <v>6441</v>
      </c>
    </row>
    <row r="106" spans="1:24" x14ac:dyDescent="0.2">
      <c r="A106" t="s">
        <v>6415</v>
      </c>
      <c r="B106" s="240" t="s">
        <v>937</v>
      </c>
      <c r="D106" t="s">
        <v>6370</v>
      </c>
      <c r="E106" t="s">
        <v>6170</v>
      </c>
      <c r="J106" t="s">
        <v>6420</v>
      </c>
      <c r="S106" t="s">
        <v>6103</v>
      </c>
      <c r="X106" t="s">
        <v>6441</v>
      </c>
    </row>
    <row r="107" spans="1:24" x14ac:dyDescent="0.2">
      <c r="A107" t="s">
        <v>6415</v>
      </c>
      <c r="B107" s="240" t="s">
        <v>938</v>
      </c>
      <c r="D107" t="s">
        <v>6370</v>
      </c>
      <c r="E107" t="s">
        <v>6170</v>
      </c>
      <c r="J107" t="s">
        <v>6420</v>
      </c>
      <c r="S107" t="s">
        <v>6103</v>
      </c>
      <c r="X107" t="s">
        <v>6441</v>
      </c>
    </row>
    <row r="108" spans="1:24" x14ac:dyDescent="0.2">
      <c r="A108" t="s">
        <v>6415</v>
      </c>
      <c r="B108" s="240" t="s">
        <v>5230</v>
      </c>
      <c r="C108" t="s">
        <v>5231</v>
      </c>
      <c r="D108" t="s">
        <v>6086</v>
      </c>
      <c r="E108" t="s">
        <v>6067</v>
      </c>
    </row>
    <row r="109" spans="1:24" x14ac:dyDescent="0.2">
      <c r="A109" t="s">
        <v>6415</v>
      </c>
      <c r="B109" s="240" t="s">
        <v>939</v>
      </c>
      <c r="D109" t="s">
        <v>6292</v>
      </c>
      <c r="E109" t="s">
        <v>6170</v>
      </c>
    </row>
    <row r="110" spans="1:24" x14ac:dyDescent="0.2">
      <c r="A110" t="s">
        <v>6415</v>
      </c>
      <c r="B110" s="240" t="s">
        <v>944</v>
      </c>
      <c r="C110" t="s">
        <v>945</v>
      </c>
      <c r="D110" t="s">
        <v>6177</v>
      </c>
      <c r="E110" t="s">
        <v>6170</v>
      </c>
    </row>
    <row r="111" spans="1:24" x14ac:dyDescent="0.2">
      <c r="A111" t="s">
        <v>6415</v>
      </c>
      <c r="B111" s="240" t="s">
        <v>5239</v>
      </c>
      <c r="C111" t="s">
        <v>5240</v>
      </c>
      <c r="H111" t="s">
        <v>6160</v>
      </c>
    </row>
    <row r="112" spans="1:24" x14ac:dyDescent="0.2">
      <c r="A112" t="s">
        <v>6415</v>
      </c>
      <c r="B112" s="240" t="s">
        <v>953</v>
      </c>
      <c r="D112" t="s">
        <v>6177</v>
      </c>
      <c r="E112" t="s">
        <v>6206</v>
      </c>
    </row>
    <row r="113" spans="1:24" x14ac:dyDescent="0.2">
      <c r="A113" t="s">
        <v>6415</v>
      </c>
      <c r="B113" s="240" t="s">
        <v>961</v>
      </c>
      <c r="C113" t="s">
        <v>962</v>
      </c>
      <c r="D113" t="s">
        <v>6177</v>
      </c>
      <c r="E113" t="s">
        <v>6170</v>
      </c>
      <c r="J113" t="s">
        <v>6444</v>
      </c>
      <c r="S113" t="s">
        <v>6103</v>
      </c>
      <c r="X113" t="s">
        <v>6423</v>
      </c>
    </row>
    <row r="114" spans="1:24" x14ac:dyDescent="0.2">
      <c r="A114" t="s">
        <v>6415</v>
      </c>
      <c r="B114" s="240" t="s">
        <v>5257</v>
      </c>
      <c r="C114" t="s">
        <v>5258</v>
      </c>
      <c r="H114" t="s">
        <v>6160</v>
      </c>
    </row>
    <row r="115" spans="1:24" x14ac:dyDescent="0.2">
      <c r="A115" t="s">
        <v>6415</v>
      </c>
      <c r="B115" s="240" t="s">
        <v>966</v>
      </c>
      <c r="C115" t="s">
        <v>5260</v>
      </c>
      <c r="D115" t="s">
        <v>6177</v>
      </c>
      <c r="E115" t="s">
        <v>6170</v>
      </c>
      <c r="J115" t="s">
        <v>6194</v>
      </c>
      <c r="W115" t="s">
        <v>6093</v>
      </c>
      <c r="X115" t="s">
        <v>6445</v>
      </c>
    </row>
    <row r="116" spans="1:24" x14ac:dyDescent="0.2">
      <c r="A116" t="s">
        <v>6415</v>
      </c>
      <c r="B116" s="240" t="s">
        <v>976</v>
      </c>
      <c r="D116" t="s">
        <v>6418</v>
      </c>
      <c r="E116" t="s">
        <v>6055</v>
      </c>
      <c r="J116" t="s">
        <v>6420</v>
      </c>
      <c r="K116" t="s">
        <v>6070</v>
      </c>
      <c r="S116" t="s">
        <v>6103</v>
      </c>
      <c r="X116" t="s">
        <v>6421</v>
      </c>
    </row>
    <row r="117" spans="1:24" x14ac:dyDescent="0.2">
      <c r="A117" t="s">
        <v>6415</v>
      </c>
      <c r="B117" s="240" t="s">
        <v>978</v>
      </c>
      <c r="D117" t="s">
        <v>6115</v>
      </c>
      <c r="E117" t="s">
        <v>6055</v>
      </c>
    </row>
    <row r="118" spans="1:24" x14ac:dyDescent="0.2">
      <c r="A118" t="s">
        <v>6415</v>
      </c>
      <c r="B118" s="240" t="s">
        <v>982</v>
      </c>
      <c r="D118" t="s">
        <v>6370</v>
      </c>
      <c r="E118" t="s">
        <v>6170</v>
      </c>
      <c r="J118" t="s">
        <v>6420</v>
      </c>
      <c r="K118" t="s">
        <v>6070</v>
      </c>
      <c r="X118" t="s">
        <v>6441</v>
      </c>
    </row>
    <row r="119" spans="1:24" x14ac:dyDescent="0.2">
      <c r="A119" t="s">
        <v>6415</v>
      </c>
      <c r="B119" s="240" t="s">
        <v>983</v>
      </c>
      <c r="D119" t="s">
        <v>6370</v>
      </c>
      <c r="E119" t="s">
        <v>6170</v>
      </c>
      <c r="J119" t="s">
        <v>6420</v>
      </c>
      <c r="K119" t="s">
        <v>6070</v>
      </c>
      <c r="X119" t="s">
        <v>6441</v>
      </c>
    </row>
    <row r="120" spans="1:24" x14ac:dyDescent="0.2">
      <c r="A120" t="s">
        <v>6415</v>
      </c>
      <c r="B120" s="240" t="s">
        <v>984</v>
      </c>
      <c r="D120" t="s">
        <v>6370</v>
      </c>
      <c r="E120" t="s">
        <v>6170</v>
      </c>
      <c r="J120" t="s">
        <v>6420</v>
      </c>
      <c r="K120" t="s">
        <v>6070</v>
      </c>
      <c r="S120" t="s">
        <v>6103</v>
      </c>
      <c r="X120" t="s">
        <v>6441</v>
      </c>
    </row>
    <row r="121" spans="1:24" x14ac:dyDescent="0.2">
      <c r="A121" t="s">
        <v>6415</v>
      </c>
      <c r="B121" s="240" t="s">
        <v>985</v>
      </c>
      <c r="D121" t="s">
        <v>6370</v>
      </c>
      <c r="E121" t="s">
        <v>6170</v>
      </c>
      <c r="J121" t="s">
        <v>6420</v>
      </c>
      <c r="K121" t="s">
        <v>6070</v>
      </c>
      <c r="S121" t="s">
        <v>6103</v>
      </c>
      <c r="X121" t="s">
        <v>6441</v>
      </c>
    </row>
    <row r="122" spans="1:24" x14ac:dyDescent="0.2">
      <c r="A122" t="s">
        <v>6415</v>
      </c>
      <c r="B122" s="240" t="s">
        <v>993</v>
      </c>
      <c r="D122" t="s">
        <v>6115</v>
      </c>
      <c r="E122" t="s">
        <v>6170</v>
      </c>
      <c r="J122" t="s">
        <v>6446</v>
      </c>
      <c r="K122" t="s">
        <v>6070</v>
      </c>
      <c r="X122" t="s">
        <v>6426</v>
      </c>
    </row>
    <row r="123" spans="1:24" x14ac:dyDescent="0.2">
      <c r="A123" t="s">
        <v>6415</v>
      </c>
      <c r="B123" s="240" t="s">
        <v>5270</v>
      </c>
      <c r="D123" t="s">
        <v>6147</v>
      </c>
      <c r="E123" t="s">
        <v>6170</v>
      </c>
    </row>
    <row r="124" spans="1:24" x14ac:dyDescent="0.2">
      <c r="A124" t="s">
        <v>6415</v>
      </c>
      <c r="B124" s="240" t="s">
        <v>5277</v>
      </c>
      <c r="C124" t="s">
        <v>5278</v>
      </c>
      <c r="D124" t="s">
        <v>6440</v>
      </c>
      <c r="E124" t="s">
        <v>6170</v>
      </c>
    </row>
    <row r="125" spans="1:24" x14ac:dyDescent="0.2">
      <c r="A125" t="s">
        <v>6415</v>
      </c>
      <c r="B125" s="240" t="s">
        <v>996</v>
      </c>
      <c r="C125" t="s">
        <v>997</v>
      </c>
      <c r="D125" t="s">
        <v>6370</v>
      </c>
      <c r="E125" t="s">
        <v>6170</v>
      </c>
      <c r="J125" t="s">
        <v>6444</v>
      </c>
      <c r="V125" t="s">
        <v>6092</v>
      </c>
      <c r="W125" t="s">
        <v>6093</v>
      </c>
    </row>
    <row r="126" spans="1:24" x14ac:dyDescent="0.2">
      <c r="A126" t="s">
        <v>6415</v>
      </c>
      <c r="B126" s="240" t="s">
        <v>999</v>
      </c>
      <c r="C126" t="s">
        <v>1000</v>
      </c>
      <c r="D126" t="s">
        <v>6418</v>
      </c>
      <c r="E126" t="s">
        <v>6170</v>
      </c>
      <c r="J126" t="s">
        <v>6234</v>
      </c>
      <c r="T126" t="s">
        <v>6090</v>
      </c>
      <c r="U126" t="s">
        <v>6091</v>
      </c>
      <c r="V126" t="s">
        <v>6092</v>
      </c>
      <c r="X126" t="s">
        <v>6422</v>
      </c>
    </row>
    <row r="127" spans="1:24" x14ac:dyDescent="0.2">
      <c r="A127" t="s">
        <v>6415</v>
      </c>
      <c r="B127" s="240" t="s">
        <v>5284</v>
      </c>
      <c r="C127" t="s">
        <v>5285</v>
      </c>
      <c r="D127" t="s">
        <v>6147</v>
      </c>
      <c r="E127" t="s">
        <v>6170</v>
      </c>
    </row>
    <row r="128" spans="1:24" x14ac:dyDescent="0.2">
      <c r="A128" t="s">
        <v>6415</v>
      </c>
      <c r="B128" s="240" t="s">
        <v>5290</v>
      </c>
      <c r="C128" t="s">
        <v>5291</v>
      </c>
      <c r="D128" t="s">
        <v>6147</v>
      </c>
      <c r="E128" t="s">
        <v>6055</v>
      </c>
    </row>
    <row r="129" spans="1:24" x14ac:dyDescent="0.2">
      <c r="A129" t="s">
        <v>6415</v>
      </c>
      <c r="B129" s="240" t="s">
        <v>1003</v>
      </c>
      <c r="C129" t="s">
        <v>1004</v>
      </c>
      <c r="D129" t="s">
        <v>6054</v>
      </c>
      <c r="E129" t="s">
        <v>6067</v>
      </c>
    </row>
    <row r="130" spans="1:24" x14ac:dyDescent="0.2">
      <c r="A130" t="s">
        <v>6415</v>
      </c>
      <c r="B130" s="240" t="s">
        <v>1006</v>
      </c>
      <c r="C130" t="s">
        <v>1007</v>
      </c>
      <c r="D130" t="s">
        <v>6054</v>
      </c>
      <c r="E130" t="s">
        <v>6067</v>
      </c>
    </row>
    <row r="131" spans="1:24" x14ac:dyDescent="0.2">
      <c r="A131" t="s">
        <v>6415</v>
      </c>
      <c r="B131" s="240" t="s">
        <v>1009</v>
      </c>
      <c r="D131" t="s">
        <v>6370</v>
      </c>
      <c r="E131" t="s">
        <v>6390</v>
      </c>
    </row>
    <row r="132" spans="1:24" x14ac:dyDescent="0.2">
      <c r="A132" t="s">
        <v>6415</v>
      </c>
      <c r="B132" s="240" t="s">
        <v>1011</v>
      </c>
      <c r="D132" t="s">
        <v>6054</v>
      </c>
      <c r="E132" t="s">
        <v>6390</v>
      </c>
    </row>
    <row r="133" spans="1:24" x14ac:dyDescent="0.2">
      <c r="A133" t="s">
        <v>6415</v>
      </c>
      <c r="B133" s="240" t="s">
        <v>1022</v>
      </c>
      <c r="C133" t="s">
        <v>1023</v>
      </c>
      <c r="D133" t="s">
        <v>6177</v>
      </c>
      <c r="E133" t="s">
        <v>6170</v>
      </c>
      <c r="F133" t="s">
        <v>6159</v>
      </c>
      <c r="G133" t="s">
        <v>6160</v>
      </c>
    </row>
    <row r="134" spans="1:24" x14ac:dyDescent="0.2">
      <c r="A134" t="s">
        <v>6415</v>
      </c>
      <c r="B134" s="240" t="s">
        <v>1025</v>
      </c>
      <c r="C134" t="s">
        <v>1026</v>
      </c>
      <c r="D134" t="s">
        <v>6177</v>
      </c>
      <c r="E134" t="s">
        <v>6170</v>
      </c>
      <c r="F134" t="s">
        <v>6159</v>
      </c>
      <c r="G134" t="s">
        <v>6160</v>
      </c>
      <c r="J134" t="s">
        <v>6446</v>
      </c>
      <c r="K134" t="s">
        <v>6070</v>
      </c>
      <c r="X134" t="s">
        <v>6447</v>
      </c>
    </row>
    <row r="135" spans="1:24" x14ac:dyDescent="0.2">
      <c r="A135" t="s">
        <v>6415</v>
      </c>
      <c r="B135" s="240" t="s">
        <v>1028</v>
      </c>
      <c r="C135" t="s">
        <v>1029</v>
      </c>
      <c r="D135" t="s">
        <v>6054</v>
      </c>
      <c r="E135" t="s">
        <v>6055</v>
      </c>
      <c r="J135" t="s">
        <v>6448</v>
      </c>
      <c r="W135" t="s">
        <v>6060</v>
      </c>
      <c r="X135" t="s">
        <v>6449</v>
      </c>
    </row>
    <row r="136" spans="1:24" x14ac:dyDescent="0.2">
      <c r="A136" t="s">
        <v>6415</v>
      </c>
      <c r="B136" s="240" t="s">
        <v>1031</v>
      </c>
      <c r="C136" t="s">
        <v>1032</v>
      </c>
      <c r="D136" t="s">
        <v>6370</v>
      </c>
      <c r="E136" t="s">
        <v>6170</v>
      </c>
    </row>
    <row r="137" spans="1:24" x14ac:dyDescent="0.2">
      <c r="A137" t="s">
        <v>6415</v>
      </c>
      <c r="B137" s="240" t="s">
        <v>1036</v>
      </c>
      <c r="D137" t="s">
        <v>6418</v>
      </c>
      <c r="E137" t="s">
        <v>6055</v>
      </c>
    </row>
    <row r="138" spans="1:24" x14ac:dyDescent="0.2">
      <c r="A138" t="s">
        <v>6415</v>
      </c>
      <c r="B138" s="240" t="s">
        <v>5303</v>
      </c>
      <c r="D138" t="s">
        <v>6147</v>
      </c>
      <c r="E138" t="s">
        <v>6055</v>
      </c>
    </row>
    <row r="139" spans="1:24" x14ac:dyDescent="0.2">
      <c r="A139" t="s">
        <v>6415</v>
      </c>
      <c r="B139" s="240" t="s">
        <v>5305</v>
      </c>
      <c r="C139" t="s">
        <v>5306</v>
      </c>
      <c r="H139" t="s">
        <v>6160</v>
      </c>
    </row>
    <row r="140" spans="1:24" x14ac:dyDescent="0.2">
      <c r="A140" t="s">
        <v>6415</v>
      </c>
      <c r="B140" s="240" t="s">
        <v>1039</v>
      </c>
      <c r="C140" t="s">
        <v>1040</v>
      </c>
      <c r="D140" t="s">
        <v>6177</v>
      </c>
      <c r="E140" t="s">
        <v>6170</v>
      </c>
      <c r="F140" t="s">
        <v>6159</v>
      </c>
      <c r="G140" t="s">
        <v>6160</v>
      </c>
    </row>
    <row r="141" spans="1:24" x14ac:dyDescent="0.2">
      <c r="A141" t="s">
        <v>6415</v>
      </c>
      <c r="B141" s="240" t="s">
        <v>1047</v>
      </c>
      <c r="D141" t="s">
        <v>6115</v>
      </c>
      <c r="E141" t="s">
        <v>6170</v>
      </c>
      <c r="J141" t="s">
        <v>6450</v>
      </c>
      <c r="T141" t="s">
        <v>6090</v>
      </c>
      <c r="U141" t="s">
        <v>6091</v>
      </c>
      <c r="V141" t="s">
        <v>6092</v>
      </c>
      <c r="X141" t="s">
        <v>6419</v>
      </c>
    </row>
    <row r="142" spans="1:24" x14ac:dyDescent="0.2">
      <c r="A142" t="s">
        <v>6415</v>
      </c>
      <c r="B142" s="240" t="s">
        <v>1050</v>
      </c>
      <c r="D142" t="s">
        <v>6177</v>
      </c>
      <c r="E142" t="s">
        <v>6170</v>
      </c>
      <c r="J142" t="s">
        <v>6444</v>
      </c>
      <c r="K142" t="s">
        <v>6070</v>
      </c>
      <c r="X142" t="s">
        <v>6423</v>
      </c>
    </row>
    <row r="143" spans="1:24" x14ac:dyDescent="0.2">
      <c r="A143" t="s">
        <v>6415</v>
      </c>
      <c r="B143" s="240" t="s">
        <v>1051</v>
      </c>
      <c r="D143" t="s">
        <v>6177</v>
      </c>
      <c r="E143" t="s">
        <v>6170</v>
      </c>
      <c r="J143" t="s">
        <v>6444</v>
      </c>
      <c r="K143" t="s">
        <v>6070</v>
      </c>
      <c r="X143" t="s">
        <v>6423</v>
      </c>
    </row>
    <row r="144" spans="1:24" x14ac:dyDescent="0.2">
      <c r="A144" t="s">
        <v>6415</v>
      </c>
      <c r="B144" s="240" t="s">
        <v>1054</v>
      </c>
      <c r="D144" t="s">
        <v>6177</v>
      </c>
      <c r="E144" t="s">
        <v>6170</v>
      </c>
      <c r="J144" t="s">
        <v>6444</v>
      </c>
      <c r="K144" t="s">
        <v>6070</v>
      </c>
      <c r="X144" t="s">
        <v>6423</v>
      </c>
    </row>
    <row r="145" spans="1:24" x14ac:dyDescent="0.2">
      <c r="A145" t="s">
        <v>6415</v>
      </c>
      <c r="B145" s="240" t="s">
        <v>1055</v>
      </c>
      <c r="D145" t="s">
        <v>6177</v>
      </c>
      <c r="E145" t="s">
        <v>6170</v>
      </c>
      <c r="J145" t="s">
        <v>6444</v>
      </c>
      <c r="K145" t="s">
        <v>6070</v>
      </c>
      <c r="X145" t="s">
        <v>6423</v>
      </c>
    </row>
    <row r="146" spans="1:24" x14ac:dyDescent="0.2">
      <c r="A146" t="s">
        <v>6415</v>
      </c>
      <c r="B146" s="240" t="s">
        <v>1059</v>
      </c>
      <c r="C146" t="s">
        <v>1060</v>
      </c>
      <c r="D146" t="s">
        <v>6054</v>
      </c>
      <c r="E146" t="s">
        <v>6055</v>
      </c>
      <c r="J146" t="s">
        <v>6444</v>
      </c>
      <c r="K146" t="s">
        <v>6070</v>
      </c>
      <c r="X146" t="s">
        <v>6423</v>
      </c>
    </row>
    <row r="147" spans="1:24" x14ac:dyDescent="0.2">
      <c r="A147" t="s">
        <v>6415</v>
      </c>
      <c r="B147" s="240" t="s">
        <v>1067</v>
      </c>
      <c r="C147" t="s">
        <v>1068</v>
      </c>
      <c r="D147" t="s">
        <v>6054</v>
      </c>
      <c r="E147" t="s">
        <v>6055</v>
      </c>
      <c r="J147" t="s">
        <v>6451</v>
      </c>
      <c r="K147" t="s">
        <v>6070</v>
      </c>
      <c r="X147" t="s">
        <v>6423</v>
      </c>
    </row>
    <row r="148" spans="1:24" x14ac:dyDescent="0.2">
      <c r="A148" t="s">
        <v>6415</v>
      </c>
      <c r="B148" s="240" t="s">
        <v>1070</v>
      </c>
      <c r="C148" t="s">
        <v>1071</v>
      </c>
      <c r="D148" t="s">
        <v>6177</v>
      </c>
      <c r="E148" t="s">
        <v>6170</v>
      </c>
      <c r="J148" t="s">
        <v>6451</v>
      </c>
      <c r="K148" t="s">
        <v>6070</v>
      </c>
      <c r="X148" t="s">
        <v>6423</v>
      </c>
    </row>
    <row r="149" spans="1:24" x14ac:dyDescent="0.2">
      <c r="A149" t="s">
        <v>6415</v>
      </c>
      <c r="B149" s="240" t="s">
        <v>5310</v>
      </c>
      <c r="C149" t="s">
        <v>5311</v>
      </c>
      <c r="D149" t="s">
        <v>6452</v>
      </c>
      <c r="E149" t="s">
        <v>6067</v>
      </c>
    </row>
    <row r="150" spans="1:24" x14ac:dyDescent="0.2">
      <c r="A150" t="s">
        <v>6415</v>
      </c>
      <c r="B150" s="240" t="s">
        <v>1072</v>
      </c>
      <c r="C150" t="s">
        <v>1073</v>
      </c>
      <c r="D150" t="s">
        <v>6054</v>
      </c>
      <c r="E150" t="s">
        <v>6055</v>
      </c>
      <c r="J150" t="s">
        <v>6451</v>
      </c>
      <c r="K150" t="s">
        <v>6070</v>
      </c>
      <c r="X150" t="s">
        <v>6423</v>
      </c>
    </row>
    <row r="151" spans="1:24" x14ac:dyDescent="0.2">
      <c r="A151" t="s">
        <v>6415</v>
      </c>
      <c r="B151" s="240" t="s">
        <v>1075</v>
      </c>
      <c r="C151" t="s">
        <v>1076</v>
      </c>
      <c r="D151" t="s">
        <v>6054</v>
      </c>
      <c r="E151" t="s">
        <v>6055</v>
      </c>
      <c r="J151" t="s">
        <v>6451</v>
      </c>
      <c r="K151" t="s">
        <v>6070</v>
      </c>
      <c r="X151" t="s">
        <v>6423</v>
      </c>
    </row>
    <row r="152" spans="1:24" x14ac:dyDescent="0.2">
      <c r="A152" t="s">
        <v>6415</v>
      </c>
      <c r="B152" s="240" t="s">
        <v>1078</v>
      </c>
      <c r="C152" t="s">
        <v>1079</v>
      </c>
      <c r="D152" t="s">
        <v>6054</v>
      </c>
      <c r="E152" t="s">
        <v>6055</v>
      </c>
      <c r="J152" t="s">
        <v>6451</v>
      </c>
      <c r="K152" t="s">
        <v>6070</v>
      </c>
      <c r="X152" t="s">
        <v>6423</v>
      </c>
    </row>
    <row r="153" spans="1:24" x14ac:dyDescent="0.2">
      <c r="A153" t="s">
        <v>6415</v>
      </c>
      <c r="B153" s="240" t="s">
        <v>1081</v>
      </c>
      <c r="C153" t="s">
        <v>1082</v>
      </c>
      <c r="D153" t="s">
        <v>6177</v>
      </c>
      <c r="E153" t="s">
        <v>6170</v>
      </c>
      <c r="G153" t="s">
        <v>6056</v>
      </c>
    </row>
    <row r="154" spans="1:24" x14ac:dyDescent="0.2">
      <c r="A154" t="s">
        <v>6415</v>
      </c>
      <c r="B154" s="240" t="s">
        <v>1084</v>
      </c>
      <c r="C154" t="s">
        <v>5312</v>
      </c>
      <c r="D154" t="s">
        <v>6418</v>
      </c>
      <c r="E154" t="s">
        <v>6055</v>
      </c>
    </row>
    <row r="155" spans="1:24" x14ac:dyDescent="0.2">
      <c r="A155" t="s">
        <v>6415</v>
      </c>
      <c r="B155" s="240" t="s">
        <v>1086</v>
      </c>
      <c r="D155" t="s">
        <v>6370</v>
      </c>
      <c r="E155" t="s">
        <v>6170</v>
      </c>
    </row>
    <row r="156" spans="1:24" x14ac:dyDescent="0.2">
      <c r="A156" t="s">
        <v>6415</v>
      </c>
      <c r="B156" s="240" t="s">
        <v>1089</v>
      </c>
      <c r="D156" t="s">
        <v>6418</v>
      </c>
      <c r="E156" t="s">
        <v>6055</v>
      </c>
      <c r="J156" t="s">
        <v>6420</v>
      </c>
      <c r="R156" t="s">
        <v>6102</v>
      </c>
      <c r="X156" t="s">
        <v>6441</v>
      </c>
    </row>
    <row r="157" spans="1:24" x14ac:dyDescent="0.2">
      <c r="A157" t="s">
        <v>6415</v>
      </c>
      <c r="B157" s="240" t="s">
        <v>1090</v>
      </c>
      <c r="C157" t="s">
        <v>1091</v>
      </c>
      <c r="D157" t="s">
        <v>6177</v>
      </c>
      <c r="E157" t="s">
        <v>6170</v>
      </c>
    </row>
    <row r="158" spans="1:24" x14ac:dyDescent="0.2">
      <c r="A158" t="s">
        <v>6415</v>
      </c>
      <c r="B158" s="240" t="s">
        <v>1093</v>
      </c>
      <c r="C158" t="s">
        <v>1094</v>
      </c>
      <c r="D158" t="s">
        <v>6177</v>
      </c>
      <c r="E158" t="s">
        <v>6170</v>
      </c>
    </row>
    <row r="159" spans="1:24" x14ac:dyDescent="0.2">
      <c r="A159" t="s">
        <v>6415</v>
      </c>
      <c r="B159" s="240" t="s">
        <v>1106</v>
      </c>
      <c r="D159" t="s">
        <v>6370</v>
      </c>
      <c r="E159" t="s">
        <v>6390</v>
      </c>
      <c r="J159" t="s">
        <v>6453</v>
      </c>
      <c r="W159" t="s">
        <v>6093</v>
      </c>
      <c r="X159" t="s">
        <v>6454</v>
      </c>
    </row>
    <row r="160" spans="1:24" x14ac:dyDescent="0.2">
      <c r="A160" t="s">
        <v>6415</v>
      </c>
      <c r="B160" s="240" t="s">
        <v>5326</v>
      </c>
      <c r="C160" t="s">
        <v>5327</v>
      </c>
      <c r="H160" t="s">
        <v>6427</v>
      </c>
    </row>
    <row r="161" spans="1:24" x14ac:dyDescent="0.2">
      <c r="A161" t="s">
        <v>6415</v>
      </c>
      <c r="B161" s="240" t="s">
        <v>1108</v>
      </c>
      <c r="D161" t="s">
        <v>6370</v>
      </c>
      <c r="E161" t="s">
        <v>6170</v>
      </c>
      <c r="J161" t="s">
        <v>6420</v>
      </c>
      <c r="S161" t="s">
        <v>6103</v>
      </c>
      <c r="X161" t="s">
        <v>6421</v>
      </c>
    </row>
    <row r="162" spans="1:24" x14ac:dyDescent="0.2">
      <c r="A162" t="s">
        <v>6415</v>
      </c>
      <c r="B162" s="240" t="s">
        <v>1109</v>
      </c>
      <c r="D162" t="s">
        <v>6177</v>
      </c>
      <c r="E162" t="s">
        <v>6170</v>
      </c>
    </row>
    <row r="163" spans="1:24" x14ac:dyDescent="0.2">
      <c r="A163" t="s">
        <v>6415</v>
      </c>
      <c r="B163" s="240" t="s">
        <v>1110</v>
      </c>
      <c r="C163" t="s">
        <v>1111</v>
      </c>
      <c r="D163" t="s">
        <v>6054</v>
      </c>
      <c r="E163" t="s">
        <v>6170</v>
      </c>
    </row>
    <row r="164" spans="1:24" x14ac:dyDescent="0.2">
      <c r="A164" t="s">
        <v>6415</v>
      </c>
      <c r="B164" s="240" t="s">
        <v>1113</v>
      </c>
      <c r="D164" t="s">
        <v>6370</v>
      </c>
      <c r="E164" t="s">
        <v>6170</v>
      </c>
    </row>
    <row r="165" spans="1:24" x14ac:dyDescent="0.2">
      <c r="A165" t="s">
        <v>6415</v>
      </c>
      <c r="B165" s="240" t="s">
        <v>1114</v>
      </c>
      <c r="D165" t="s">
        <v>6115</v>
      </c>
      <c r="E165" t="s">
        <v>6170</v>
      </c>
      <c r="J165" t="s">
        <v>6420</v>
      </c>
      <c r="K165" t="s">
        <v>6070</v>
      </c>
      <c r="X165" t="s">
        <v>6455</v>
      </c>
    </row>
    <row r="166" spans="1:24" x14ac:dyDescent="0.2">
      <c r="A166" t="s">
        <v>6415</v>
      </c>
      <c r="B166" s="240" t="s">
        <v>1115</v>
      </c>
      <c r="D166" t="s">
        <v>6115</v>
      </c>
      <c r="E166" t="s">
        <v>6067</v>
      </c>
      <c r="J166" t="s">
        <v>6420</v>
      </c>
      <c r="K166" t="s">
        <v>6070</v>
      </c>
      <c r="X166" t="s">
        <v>6455</v>
      </c>
    </row>
    <row r="167" spans="1:24" x14ac:dyDescent="0.2">
      <c r="A167" t="s">
        <v>6415</v>
      </c>
      <c r="B167" s="240" t="s">
        <v>1116</v>
      </c>
      <c r="C167" t="s">
        <v>1117</v>
      </c>
      <c r="D167" t="s">
        <v>6370</v>
      </c>
      <c r="E167" t="s">
        <v>6170</v>
      </c>
      <c r="G167" t="s">
        <v>6056</v>
      </c>
    </row>
    <row r="168" spans="1:24" x14ac:dyDescent="0.2">
      <c r="A168" t="s">
        <v>6415</v>
      </c>
      <c r="B168" s="240" t="s">
        <v>1120</v>
      </c>
      <c r="D168" t="s">
        <v>6115</v>
      </c>
      <c r="E168" t="s">
        <v>6055</v>
      </c>
      <c r="J168" t="s">
        <v>6420</v>
      </c>
      <c r="S168" t="s">
        <v>6103</v>
      </c>
      <c r="X168" t="s">
        <v>6426</v>
      </c>
    </row>
    <row r="169" spans="1:24" x14ac:dyDescent="0.2">
      <c r="A169" t="s">
        <v>6415</v>
      </c>
      <c r="B169" s="240" t="s">
        <v>5337</v>
      </c>
      <c r="C169" t="s">
        <v>5338</v>
      </c>
      <c r="D169" t="s">
        <v>6054</v>
      </c>
    </row>
    <row r="170" spans="1:24" x14ac:dyDescent="0.2">
      <c r="A170" t="s">
        <v>6415</v>
      </c>
      <c r="B170" s="240" t="s">
        <v>5339</v>
      </c>
      <c r="C170" t="s">
        <v>5338</v>
      </c>
      <c r="D170" t="s">
        <v>6054</v>
      </c>
    </row>
    <row r="171" spans="1:24" x14ac:dyDescent="0.2">
      <c r="A171" t="s">
        <v>6415</v>
      </c>
      <c r="B171" s="240" t="s">
        <v>5340</v>
      </c>
      <c r="C171" t="s">
        <v>5338</v>
      </c>
      <c r="D171" t="s">
        <v>6054</v>
      </c>
    </row>
    <row r="172" spans="1:24" x14ac:dyDescent="0.2">
      <c r="A172" t="s">
        <v>6415</v>
      </c>
      <c r="B172" s="240" t="s">
        <v>5341</v>
      </c>
      <c r="C172" t="s">
        <v>5338</v>
      </c>
      <c r="D172" t="s">
        <v>6054</v>
      </c>
    </row>
    <row r="173" spans="1:24" x14ac:dyDescent="0.2">
      <c r="A173" t="s">
        <v>6415</v>
      </c>
      <c r="B173" s="240" t="s">
        <v>5342</v>
      </c>
      <c r="C173" t="s">
        <v>5343</v>
      </c>
      <c r="D173" t="s">
        <v>6054</v>
      </c>
    </row>
    <row r="174" spans="1:24" x14ac:dyDescent="0.2">
      <c r="A174" t="s">
        <v>6415</v>
      </c>
      <c r="B174" s="240" t="s">
        <v>5344</v>
      </c>
      <c r="C174" t="s">
        <v>5338</v>
      </c>
      <c r="D174" t="s">
        <v>6054</v>
      </c>
    </row>
    <row r="175" spans="1:24" x14ac:dyDescent="0.2">
      <c r="A175" t="s">
        <v>6415</v>
      </c>
      <c r="B175" s="240" t="s">
        <v>5345</v>
      </c>
      <c r="C175" t="s">
        <v>5338</v>
      </c>
      <c r="D175" t="s">
        <v>6054</v>
      </c>
    </row>
    <row r="176" spans="1:24" x14ac:dyDescent="0.2">
      <c r="A176" t="s">
        <v>6415</v>
      </c>
      <c r="B176" s="240" t="s">
        <v>5346</v>
      </c>
      <c r="C176" t="s">
        <v>5338</v>
      </c>
      <c r="D176" t="s">
        <v>6054</v>
      </c>
    </row>
    <row r="177" spans="1:24" x14ac:dyDescent="0.2">
      <c r="A177" t="s">
        <v>6415</v>
      </c>
      <c r="B177" s="240" t="s">
        <v>1124</v>
      </c>
      <c r="C177" t="s">
        <v>5338</v>
      </c>
      <c r="D177" t="s">
        <v>6205</v>
      </c>
      <c r="E177" t="s">
        <v>6390</v>
      </c>
      <c r="J177" t="s">
        <v>6456</v>
      </c>
      <c r="O177" t="s">
        <v>6457</v>
      </c>
      <c r="W177" t="s">
        <v>6458</v>
      </c>
      <c r="X177" t="s">
        <v>6459</v>
      </c>
    </row>
    <row r="178" spans="1:24" x14ac:dyDescent="0.2">
      <c r="A178" t="s">
        <v>6415</v>
      </c>
      <c r="B178" s="240" t="s">
        <v>5347</v>
      </c>
      <c r="C178" t="s">
        <v>5338</v>
      </c>
      <c r="D178" t="s">
        <v>6054</v>
      </c>
    </row>
    <row r="179" spans="1:24" x14ac:dyDescent="0.2">
      <c r="A179" t="s">
        <v>6415</v>
      </c>
      <c r="B179" s="240" t="s">
        <v>5348</v>
      </c>
      <c r="C179" t="s">
        <v>5338</v>
      </c>
      <c r="D179" t="s">
        <v>6205</v>
      </c>
    </row>
    <row r="180" spans="1:24" x14ac:dyDescent="0.2">
      <c r="A180" t="s">
        <v>6415</v>
      </c>
      <c r="B180" s="240" t="s">
        <v>1126</v>
      </c>
      <c r="D180" t="s">
        <v>6370</v>
      </c>
      <c r="E180" t="s">
        <v>6055</v>
      </c>
      <c r="J180" t="s">
        <v>6460</v>
      </c>
      <c r="O180" t="s">
        <v>6100</v>
      </c>
      <c r="X180" t="s">
        <v>6435</v>
      </c>
    </row>
    <row r="181" spans="1:24" x14ac:dyDescent="0.2">
      <c r="A181" t="s">
        <v>6415</v>
      </c>
      <c r="B181" s="240" t="s">
        <v>1128</v>
      </c>
      <c r="D181" t="s">
        <v>6418</v>
      </c>
      <c r="E181" t="s">
        <v>6055</v>
      </c>
    </row>
    <row r="182" spans="1:24" x14ac:dyDescent="0.2">
      <c r="A182" t="s">
        <v>6415</v>
      </c>
      <c r="B182" s="240" t="s">
        <v>5355</v>
      </c>
      <c r="C182" t="s">
        <v>5356</v>
      </c>
      <c r="D182" t="s">
        <v>6418</v>
      </c>
      <c r="E182" t="s">
        <v>6170</v>
      </c>
    </row>
    <row r="183" spans="1:24" x14ac:dyDescent="0.2">
      <c r="A183" t="s">
        <v>6415</v>
      </c>
      <c r="B183" s="240" t="s">
        <v>1133</v>
      </c>
      <c r="D183" t="s">
        <v>6431</v>
      </c>
      <c r="E183" t="s">
        <v>6055</v>
      </c>
    </row>
    <row r="184" spans="1:24" x14ac:dyDescent="0.2">
      <c r="A184" t="s">
        <v>6415</v>
      </c>
      <c r="B184" s="240" t="s">
        <v>1134</v>
      </c>
      <c r="D184" t="s">
        <v>6370</v>
      </c>
      <c r="E184" t="s">
        <v>6170</v>
      </c>
    </row>
    <row r="185" spans="1:24" x14ac:dyDescent="0.2">
      <c r="A185" t="s">
        <v>6415</v>
      </c>
      <c r="B185" s="240" t="s">
        <v>1136</v>
      </c>
      <c r="D185" t="s">
        <v>6370</v>
      </c>
      <c r="E185" t="s">
        <v>6170</v>
      </c>
    </row>
    <row r="186" spans="1:24" x14ac:dyDescent="0.2">
      <c r="A186" t="s">
        <v>6415</v>
      </c>
      <c r="B186" s="240" t="s">
        <v>1137</v>
      </c>
      <c r="D186" t="s">
        <v>6370</v>
      </c>
      <c r="E186" t="s">
        <v>6170</v>
      </c>
    </row>
    <row r="187" spans="1:24" x14ac:dyDescent="0.2">
      <c r="A187" t="s">
        <v>6415</v>
      </c>
      <c r="B187" s="240" t="s">
        <v>1138</v>
      </c>
      <c r="C187" t="s">
        <v>1139</v>
      </c>
      <c r="D187" t="s">
        <v>6177</v>
      </c>
      <c r="E187" t="s">
        <v>6170</v>
      </c>
      <c r="F187" t="s">
        <v>6159</v>
      </c>
    </row>
    <row r="188" spans="1:24" x14ac:dyDescent="0.2">
      <c r="A188" t="s">
        <v>6415</v>
      </c>
      <c r="B188" s="240" t="s">
        <v>1140</v>
      </c>
      <c r="C188" t="s">
        <v>1141</v>
      </c>
      <c r="D188" t="s">
        <v>6370</v>
      </c>
      <c r="E188" t="s">
        <v>6170</v>
      </c>
      <c r="F188" t="s">
        <v>6159</v>
      </c>
      <c r="J188" t="s">
        <v>6461</v>
      </c>
      <c r="S188" t="s">
        <v>6078</v>
      </c>
      <c r="X188" t="s">
        <v>6462</v>
      </c>
    </row>
    <row r="189" spans="1:24" x14ac:dyDescent="0.2">
      <c r="A189" t="s">
        <v>6415</v>
      </c>
      <c r="B189" s="240" t="s">
        <v>5362</v>
      </c>
      <c r="D189" t="s">
        <v>6370</v>
      </c>
      <c r="E189" t="s">
        <v>6170</v>
      </c>
    </row>
    <row r="190" spans="1:24" x14ac:dyDescent="0.2">
      <c r="A190" t="s">
        <v>6415</v>
      </c>
      <c r="B190" s="240" t="s">
        <v>1144</v>
      </c>
      <c r="D190" t="s">
        <v>6177</v>
      </c>
      <c r="E190" t="s">
        <v>6170</v>
      </c>
    </row>
    <row r="191" spans="1:24" x14ac:dyDescent="0.2">
      <c r="A191" t="s">
        <v>6415</v>
      </c>
      <c r="B191" s="240" t="s">
        <v>1146</v>
      </c>
      <c r="D191" t="s">
        <v>6370</v>
      </c>
      <c r="E191" t="s">
        <v>6170</v>
      </c>
    </row>
    <row r="192" spans="1:24" x14ac:dyDescent="0.2">
      <c r="A192" t="s">
        <v>6415</v>
      </c>
      <c r="B192" s="240" t="s">
        <v>1147</v>
      </c>
      <c r="D192" t="s">
        <v>6177</v>
      </c>
      <c r="E192" t="s">
        <v>6170</v>
      </c>
    </row>
    <row r="193" spans="1:24" x14ac:dyDescent="0.2">
      <c r="A193" t="s">
        <v>6415</v>
      </c>
      <c r="B193" s="240" t="s">
        <v>1148</v>
      </c>
      <c r="D193" t="s">
        <v>6177</v>
      </c>
      <c r="E193" t="s">
        <v>6170</v>
      </c>
      <c r="J193" t="s">
        <v>6444</v>
      </c>
      <c r="T193" t="s">
        <v>6090</v>
      </c>
      <c r="U193" t="s">
        <v>6091</v>
      </c>
      <c r="V193" t="s">
        <v>6092</v>
      </c>
      <c r="X193" t="s">
        <v>6423</v>
      </c>
    </row>
    <row r="194" spans="1:24" x14ac:dyDescent="0.2">
      <c r="A194" t="s">
        <v>6415</v>
      </c>
      <c r="B194" s="240" t="s">
        <v>1150</v>
      </c>
      <c r="C194" t="s">
        <v>1151</v>
      </c>
      <c r="D194" t="s">
        <v>6147</v>
      </c>
      <c r="E194" t="s">
        <v>6170</v>
      </c>
      <c r="F194" t="s">
        <v>6159</v>
      </c>
      <c r="J194" t="s">
        <v>6428</v>
      </c>
      <c r="N194" t="s">
        <v>6073</v>
      </c>
      <c r="X194" t="s">
        <v>6419</v>
      </c>
    </row>
    <row r="195" spans="1:24" x14ac:dyDescent="0.2">
      <c r="A195" t="s">
        <v>6415</v>
      </c>
      <c r="B195" s="240" t="s">
        <v>1153</v>
      </c>
      <c r="D195" t="s">
        <v>6115</v>
      </c>
      <c r="E195" t="s">
        <v>6417</v>
      </c>
      <c r="J195" t="s">
        <v>6420</v>
      </c>
      <c r="S195" t="s">
        <v>6103</v>
      </c>
      <c r="X195" t="s">
        <v>6463</v>
      </c>
    </row>
    <row r="196" spans="1:24" x14ac:dyDescent="0.2">
      <c r="A196" t="s">
        <v>6415</v>
      </c>
      <c r="B196" s="240" t="s">
        <v>1159</v>
      </c>
      <c r="D196" t="s">
        <v>6431</v>
      </c>
      <c r="E196" t="s">
        <v>6055</v>
      </c>
    </row>
    <row r="197" spans="1:24" x14ac:dyDescent="0.2">
      <c r="A197" t="s">
        <v>6415</v>
      </c>
      <c r="B197" s="240" t="s">
        <v>1160</v>
      </c>
      <c r="D197" t="s">
        <v>6370</v>
      </c>
      <c r="E197" t="s">
        <v>6170</v>
      </c>
    </row>
    <row r="198" spans="1:24" x14ac:dyDescent="0.2">
      <c r="A198" t="s">
        <v>6415</v>
      </c>
      <c r="B198" s="240" t="s">
        <v>1162</v>
      </c>
      <c r="D198" t="s">
        <v>6418</v>
      </c>
      <c r="E198" t="s">
        <v>6055</v>
      </c>
    </row>
    <row r="199" spans="1:24" x14ac:dyDescent="0.2">
      <c r="A199" t="s">
        <v>6415</v>
      </c>
      <c r="B199" s="240" t="s">
        <v>1164</v>
      </c>
      <c r="D199" t="s">
        <v>6054</v>
      </c>
      <c r="E199" t="s">
        <v>6055</v>
      </c>
    </row>
    <row r="200" spans="1:24" x14ac:dyDescent="0.2">
      <c r="A200" t="s">
        <v>6415</v>
      </c>
      <c r="B200" s="240" t="s">
        <v>1166</v>
      </c>
      <c r="D200" t="s">
        <v>6115</v>
      </c>
      <c r="E200" t="s">
        <v>6055</v>
      </c>
      <c r="J200" t="s">
        <v>6450</v>
      </c>
      <c r="T200" t="s">
        <v>6090</v>
      </c>
      <c r="U200" t="s">
        <v>6091</v>
      </c>
      <c r="V200" t="s">
        <v>6092</v>
      </c>
      <c r="X200" t="s">
        <v>6419</v>
      </c>
    </row>
    <row r="201" spans="1:24" x14ac:dyDescent="0.2">
      <c r="A201" t="s">
        <v>6415</v>
      </c>
      <c r="B201" s="240" t="s">
        <v>1167</v>
      </c>
      <c r="D201" t="s">
        <v>6115</v>
      </c>
      <c r="E201" t="s">
        <v>6170</v>
      </c>
    </row>
    <row r="202" spans="1:24" x14ac:dyDescent="0.2">
      <c r="A202" t="s">
        <v>6415</v>
      </c>
      <c r="B202" s="240" t="s">
        <v>5373</v>
      </c>
      <c r="C202" t="s">
        <v>5374</v>
      </c>
      <c r="D202" t="s">
        <v>6177</v>
      </c>
    </row>
    <row r="203" spans="1:24" x14ac:dyDescent="0.2">
      <c r="A203" t="s">
        <v>6415</v>
      </c>
      <c r="B203" s="240" t="s">
        <v>5375</v>
      </c>
      <c r="C203" t="s">
        <v>5374</v>
      </c>
      <c r="D203" t="s">
        <v>6054</v>
      </c>
    </row>
    <row r="204" spans="1:24" x14ac:dyDescent="0.2">
      <c r="A204" t="s">
        <v>6415</v>
      </c>
      <c r="B204" s="240" t="s">
        <v>1172</v>
      </c>
      <c r="D204" t="s">
        <v>6115</v>
      </c>
      <c r="E204" t="s">
        <v>6170</v>
      </c>
      <c r="J204" t="s">
        <v>6450</v>
      </c>
      <c r="T204" t="s">
        <v>6090</v>
      </c>
      <c r="U204" t="s">
        <v>6091</v>
      </c>
      <c r="V204" t="s">
        <v>6092</v>
      </c>
      <c r="X204" t="s">
        <v>6419</v>
      </c>
    </row>
    <row r="205" spans="1:24" x14ac:dyDescent="0.2">
      <c r="A205" t="s">
        <v>6415</v>
      </c>
      <c r="B205" s="240" t="s">
        <v>1173</v>
      </c>
      <c r="D205" t="s">
        <v>6370</v>
      </c>
      <c r="E205" t="s">
        <v>6170</v>
      </c>
    </row>
    <row r="206" spans="1:24" x14ac:dyDescent="0.2">
      <c r="A206" t="s">
        <v>6415</v>
      </c>
      <c r="B206" s="240" t="s">
        <v>1176</v>
      </c>
      <c r="D206" t="s">
        <v>6115</v>
      </c>
      <c r="E206" t="s">
        <v>6055</v>
      </c>
    </row>
    <row r="207" spans="1:24" x14ac:dyDescent="0.2">
      <c r="A207" t="s">
        <v>6415</v>
      </c>
      <c r="B207" s="240" t="s">
        <v>1177</v>
      </c>
      <c r="C207" t="s">
        <v>1178</v>
      </c>
      <c r="D207" t="s">
        <v>6177</v>
      </c>
      <c r="E207" t="s">
        <v>6170</v>
      </c>
    </row>
    <row r="208" spans="1:24" x14ac:dyDescent="0.2">
      <c r="A208" t="s">
        <v>6415</v>
      </c>
      <c r="B208" s="240" t="s">
        <v>1180</v>
      </c>
      <c r="D208" t="s">
        <v>6370</v>
      </c>
      <c r="E208" t="s">
        <v>6055</v>
      </c>
    </row>
    <row r="209" spans="1:24" x14ac:dyDescent="0.2">
      <c r="A209" t="s">
        <v>6415</v>
      </c>
      <c r="B209" s="240" t="s">
        <v>1182</v>
      </c>
      <c r="D209" t="s">
        <v>6115</v>
      </c>
      <c r="E209" t="s">
        <v>6170</v>
      </c>
    </row>
    <row r="210" spans="1:24" x14ac:dyDescent="0.2">
      <c r="A210" t="s">
        <v>6415</v>
      </c>
      <c r="B210" s="240" t="s">
        <v>1183</v>
      </c>
      <c r="D210" t="s">
        <v>6177</v>
      </c>
      <c r="E210" t="s">
        <v>6170</v>
      </c>
      <c r="J210" t="s">
        <v>6444</v>
      </c>
      <c r="S210" t="s">
        <v>6103</v>
      </c>
      <c r="X210" t="s">
        <v>6423</v>
      </c>
    </row>
    <row r="211" spans="1:24" x14ac:dyDescent="0.2">
      <c r="A211" t="s">
        <v>6415</v>
      </c>
      <c r="B211" s="240" t="s">
        <v>1191</v>
      </c>
      <c r="C211" t="s">
        <v>1192</v>
      </c>
      <c r="D211" t="s">
        <v>6177</v>
      </c>
      <c r="E211" t="s">
        <v>6170</v>
      </c>
      <c r="J211" t="s">
        <v>6460</v>
      </c>
      <c r="S211" t="s">
        <v>6103</v>
      </c>
      <c r="X211" t="s">
        <v>6429</v>
      </c>
    </row>
    <row r="212" spans="1:24" x14ac:dyDescent="0.2">
      <c r="A212" t="s">
        <v>6415</v>
      </c>
      <c r="B212" s="240" t="s">
        <v>1196</v>
      </c>
      <c r="C212" t="s">
        <v>5386</v>
      </c>
      <c r="D212" t="s">
        <v>6054</v>
      </c>
      <c r="E212" t="s">
        <v>6067</v>
      </c>
    </row>
    <row r="213" spans="1:24" x14ac:dyDescent="0.2">
      <c r="A213" t="s">
        <v>6415</v>
      </c>
      <c r="B213" s="240" t="s">
        <v>1199</v>
      </c>
      <c r="D213" t="s">
        <v>6115</v>
      </c>
      <c r="E213" t="s">
        <v>6055</v>
      </c>
      <c r="J213" t="s">
        <v>6450</v>
      </c>
      <c r="T213" t="s">
        <v>6090</v>
      </c>
      <c r="U213" t="s">
        <v>6091</v>
      </c>
      <c r="V213" t="s">
        <v>6092</v>
      </c>
      <c r="X213" t="s">
        <v>6419</v>
      </c>
    </row>
    <row r="214" spans="1:24" x14ac:dyDescent="0.2">
      <c r="A214" t="s">
        <v>6415</v>
      </c>
      <c r="B214" s="240" t="s">
        <v>5389</v>
      </c>
      <c r="C214" t="s">
        <v>5390</v>
      </c>
      <c r="H214" t="s">
        <v>6427</v>
      </c>
    </row>
    <row r="215" spans="1:24" x14ac:dyDescent="0.2">
      <c r="A215" t="s">
        <v>6415</v>
      </c>
      <c r="B215" s="240" t="s">
        <v>5391</v>
      </c>
      <c r="D215" t="s">
        <v>6370</v>
      </c>
      <c r="E215" t="s">
        <v>6067</v>
      </c>
    </row>
    <row r="216" spans="1:24" x14ac:dyDescent="0.2">
      <c r="A216" t="s">
        <v>6415</v>
      </c>
      <c r="B216" s="240" t="s">
        <v>1200</v>
      </c>
      <c r="D216" t="s">
        <v>6177</v>
      </c>
      <c r="E216" t="s">
        <v>6055</v>
      </c>
    </row>
    <row r="217" spans="1:24" x14ac:dyDescent="0.2">
      <c r="A217" t="s">
        <v>6415</v>
      </c>
      <c r="B217" s="240" t="s">
        <v>1201</v>
      </c>
      <c r="C217" t="s">
        <v>1202</v>
      </c>
      <c r="D217" t="s">
        <v>6370</v>
      </c>
      <c r="E217" t="s">
        <v>6055</v>
      </c>
      <c r="G217" t="s">
        <v>6056</v>
      </c>
    </row>
    <row r="218" spans="1:24" x14ac:dyDescent="0.2">
      <c r="A218" t="s">
        <v>6415</v>
      </c>
      <c r="B218" s="240" t="s">
        <v>1203</v>
      </c>
      <c r="C218" t="s">
        <v>1204</v>
      </c>
      <c r="D218" t="s">
        <v>6177</v>
      </c>
      <c r="E218" t="s">
        <v>6170</v>
      </c>
    </row>
    <row r="219" spans="1:24" x14ac:dyDescent="0.2">
      <c r="A219" t="s">
        <v>6415</v>
      </c>
      <c r="B219" s="240" t="s">
        <v>1206</v>
      </c>
      <c r="D219" t="s">
        <v>6418</v>
      </c>
      <c r="E219" t="s">
        <v>6055</v>
      </c>
      <c r="J219" t="s">
        <v>6420</v>
      </c>
      <c r="S219" t="s">
        <v>6103</v>
      </c>
      <c r="X219" t="s">
        <v>6464</v>
      </c>
    </row>
    <row r="220" spans="1:24" x14ac:dyDescent="0.2">
      <c r="A220" t="s">
        <v>6415</v>
      </c>
      <c r="B220" s="240" t="s">
        <v>1207</v>
      </c>
      <c r="D220" t="s">
        <v>6054</v>
      </c>
      <c r="E220" t="s">
        <v>6055</v>
      </c>
      <c r="J220" t="s">
        <v>6420</v>
      </c>
      <c r="S220" t="s">
        <v>6103</v>
      </c>
      <c r="X220" t="s">
        <v>6464</v>
      </c>
    </row>
    <row r="221" spans="1:24" x14ac:dyDescent="0.2">
      <c r="A221" t="s">
        <v>6415</v>
      </c>
      <c r="B221" s="240" t="s">
        <v>1208</v>
      </c>
      <c r="D221" t="s">
        <v>6054</v>
      </c>
      <c r="E221" t="s">
        <v>6170</v>
      </c>
    </row>
    <row r="222" spans="1:24" x14ac:dyDescent="0.2">
      <c r="A222" t="s">
        <v>6415</v>
      </c>
      <c r="B222" s="240" t="s">
        <v>1209</v>
      </c>
      <c r="D222" t="s">
        <v>6370</v>
      </c>
      <c r="E222" t="s">
        <v>6055</v>
      </c>
      <c r="J222" t="s">
        <v>6420</v>
      </c>
      <c r="S222" t="s">
        <v>6103</v>
      </c>
      <c r="X222" t="s">
        <v>6464</v>
      </c>
    </row>
    <row r="223" spans="1:24" x14ac:dyDescent="0.2">
      <c r="A223" t="s">
        <v>6415</v>
      </c>
      <c r="B223" s="240" t="s">
        <v>1210</v>
      </c>
      <c r="D223" t="s">
        <v>6370</v>
      </c>
      <c r="E223" t="s">
        <v>6170</v>
      </c>
    </row>
    <row r="224" spans="1:24" x14ac:dyDescent="0.2">
      <c r="A224" t="s">
        <v>6415</v>
      </c>
      <c r="B224" s="240" t="s">
        <v>1211</v>
      </c>
      <c r="C224" t="s">
        <v>1212</v>
      </c>
      <c r="D224" t="s">
        <v>6418</v>
      </c>
      <c r="E224" t="s">
        <v>6170</v>
      </c>
      <c r="J224" t="s">
        <v>6465</v>
      </c>
      <c r="K224" t="s">
        <v>6466</v>
      </c>
      <c r="X224" t="s">
        <v>6467</v>
      </c>
    </row>
    <row r="225" spans="1:24" x14ac:dyDescent="0.2">
      <c r="A225" t="s">
        <v>6415</v>
      </c>
      <c r="B225" s="240" t="s">
        <v>1215</v>
      </c>
      <c r="D225" t="s">
        <v>6418</v>
      </c>
      <c r="E225" t="s">
        <v>6170</v>
      </c>
    </row>
    <row r="226" spans="1:24" x14ac:dyDescent="0.2">
      <c r="A226" t="s">
        <v>6415</v>
      </c>
      <c r="B226" s="240" t="s">
        <v>1222</v>
      </c>
      <c r="C226" t="s">
        <v>1223</v>
      </c>
      <c r="D226" t="s">
        <v>6418</v>
      </c>
      <c r="E226" t="s">
        <v>6055</v>
      </c>
      <c r="J226" t="s">
        <v>6287</v>
      </c>
      <c r="P226" t="s">
        <v>6124</v>
      </c>
      <c r="Q226" t="s">
        <v>6101</v>
      </c>
      <c r="R226" t="s">
        <v>6102</v>
      </c>
      <c r="S226" t="s">
        <v>6103</v>
      </c>
      <c r="T226" t="s">
        <v>6090</v>
      </c>
      <c r="U226" t="s">
        <v>6091</v>
      </c>
      <c r="V226" t="s">
        <v>6092</v>
      </c>
      <c r="X226" t="s">
        <v>6468</v>
      </c>
    </row>
    <row r="227" spans="1:24" x14ac:dyDescent="0.2">
      <c r="A227" t="s">
        <v>6415</v>
      </c>
      <c r="B227" s="240" t="s">
        <v>1224</v>
      </c>
      <c r="C227" t="s">
        <v>1225</v>
      </c>
      <c r="D227" t="s">
        <v>6115</v>
      </c>
      <c r="E227" t="s">
        <v>6055</v>
      </c>
    </row>
    <row r="228" spans="1:24" x14ac:dyDescent="0.2">
      <c r="A228" t="s">
        <v>6415</v>
      </c>
      <c r="B228" s="240" t="s">
        <v>1226</v>
      </c>
      <c r="D228" t="s">
        <v>6115</v>
      </c>
      <c r="E228" t="s">
        <v>6170</v>
      </c>
    </row>
    <row r="229" spans="1:24" x14ac:dyDescent="0.2">
      <c r="A229" t="s">
        <v>6415</v>
      </c>
      <c r="B229" s="240" t="s">
        <v>1239</v>
      </c>
      <c r="D229" t="s">
        <v>6054</v>
      </c>
      <c r="E229" t="s">
        <v>6055</v>
      </c>
      <c r="J229" t="s">
        <v>6444</v>
      </c>
      <c r="V229" t="s">
        <v>6092</v>
      </c>
      <c r="W229" t="s">
        <v>6093</v>
      </c>
    </row>
    <row r="230" spans="1:24" x14ac:dyDescent="0.2">
      <c r="A230" t="s">
        <v>6415</v>
      </c>
      <c r="B230" s="240" t="s">
        <v>1240</v>
      </c>
      <c r="D230" t="s">
        <v>6054</v>
      </c>
      <c r="E230" t="s">
        <v>6055</v>
      </c>
      <c r="J230" t="s">
        <v>6444</v>
      </c>
      <c r="W230" t="s">
        <v>6093</v>
      </c>
    </row>
    <row r="231" spans="1:24" x14ac:dyDescent="0.2">
      <c r="A231" t="s">
        <v>6415</v>
      </c>
      <c r="B231" s="240" t="s">
        <v>1243</v>
      </c>
      <c r="C231" t="s">
        <v>1244</v>
      </c>
      <c r="D231" t="s">
        <v>6177</v>
      </c>
      <c r="E231" t="s">
        <v>6170</v>
      </c>
    </row>
    <row r="232" spans="1:24" x14ac:dyDescent="0.2">
      <c r="A232" t="s">
        <v>6415</v>
      </c>
      <c r="B232" s="240" t="s">
        <v>1246</v>
      </c>
      <c r="C232" t="s">
        <v>1247</v>
      </c>
      <c r="D232" t="s">
        <v>6054</v>
      </c>
      <c r="E232" t="s">
        <v>6170</v>
      </c>
    </row>
    <row r="233" spans="1:24" x14ac:dyDescent="0.2">
      <c r="A233" t="s">
        <v>6415</v>
      </c>
      <c r="B233" s="240" t="s">
        <v>1249</v>
      </c>
      <c r="C233" t="s">
        <v>1250</v>
      </c>
      <c r="D233" t="s">
        <v>6370</v>
      </c>
      <c r="E233" t="s">
        <v>6170</v>
      </c>
    </row>
    <row r="234" spans="1:24" x14ac:dyDescent="0.2">
      <c r="A234" t="s">
        <v>6415</v>
      </c>
      <c r="B234" s="240" t="s">
        <v>1252</v>
      </c>
      <c r="C234" t="s">
        <v>1253</v>
      </c>
      <c r="D234" t="s">
        <v>6177</v>
      </c>
      <c r="E234" t="s">
        <v>6170</v>
      </c>
      <c r="J234" t="s">
        <v>6469</v>
      </c>
      <c r="W234" t="s">
        <v>6093</v>
      </c>
      <c r="X234" t="s">
        <v>6470</v>
      </c>
    </row>
    <row r="235" spans="1:24" x14ac:dyDescent="0.2">
      <c r="A235" t="s">
        <v>6415</v>
      </c>
      <c r="B235" s="240" t="s">
        <v>1255</v>
      </c>
      <c r="C235" t="s">
        <v>1256</v>
      </c>
      <c r="D235" t="s">
        <v>6418</v>
      </c>
      <c r="E235" t="s">
        <v>6390</v>
      </c>
    </row>
    <row r="236" spans="1:24" x14ac:dyDescent="0.2">
      <c r="A236" t="s">
        <v>6415</v>
      </c>
      <c r="B236" s="240" t="s">
        <v>1258</v>
      </c>
      <c r="C236" t="s">
        <v>1259</v>
      </c>
      <c r="D236" t="s">
        <v>6370</v>
      </c>
      <c r="E236" t="s">
        <v>6170</v>
      </c>
    </row>
    <row r="237" spans="1:24" x14ac:dyDescent="0.2">
      <c r="A237" t="s">
        <v>6415</v>
      </c>
      <c r="B237" s="240" t="s">
        <v>1261</v>
      </c>
      <c r="C237" t="s">
        <v>1262</v>
      </c>
      <c r="D237" t="s">
        <v>6177</v>
      </c>
      <c r="E237" t="s">
        <v>6170</v>
      </c>
    </row>
    <row r="238" spans="1:24" x14ac:dyDescent="0.2">
      <c r="A238" t="s">
        <v>6415</v>
      </c>
      <c r="B238" s="240" t="s">
        <v>1264</v>
      </c>
      <c r="D238" t="s">
        <v>6471</v>
      </c>
      <c r="E238" t="s">
        <v>6055</v>
      </c>
    </row>
    <row r="239" spans="1:24" x14ac:dyDescent="0.2">
      <c r="A239" t="s">
        <v>6415</v>
      </c>
      <c r="B239" s="240" t="s">
        <v>1266</v>
      </c>
      <c r="C239" t="s">
        <v>1267</v>
      </c>
      <c r="D239" t="s">
        <v>6177</v>
      </c>
      <c r="E239" t="s">
        <v>6170</v>
      </c>
    </row>
    <row r="240" spans="1:24" x14ac:dyDescent="0.2">
      <c r="A240" t="s">
        <v>6415</v>
      </c>
      <c r="B240" s="240" t="s">
        <v>1269</v>
      </c>
      <c r="C240" t="s">
        <v>1270</v>
      </c>
      <c r="D240" t="s">
        <v>6177</v>
      </c>
      <c r="E240" t="s">
        <v>6170</v>
      </c>
    </row>
    <row r="241" spans="1:24" x14ac:dyDescent="0.2">
      <c r="A241" t="s">
        <v>6415</v>
      </c>
      <c r="B241" s="240" t="s">
        <v>1272</v>
      </c>
      <c r="D241" t="s">
        <v>6418</v>
      </c>
      <c r="E241" t="s">
        <v>6055</v>
      </c>
    </row>
    <row r="242" spans="1:24" x14ac:dyDescent="0.2">
      <c r="A242" t="s">
        <v>6415</v>
      </c>
      <c r="B242" s="240" t="s">
        <v>1273</v>
      </c>
      <c r="C242" t="s">
        <v>5399</v>
      </c>
      <c r="D242" t="s">
        <v>6177</v>
      </c>
      <c r="E242" t="s">
        <v>6170</v>
      </c>
      <c r="J242" t="s">
        <v>6444</v>
      </c>
      <c r="K242" t="s">
        <v>6070</v>
      </c>
      <c r="X242" t="s">
        <v>6423</v>
      </c>
    </row>
    <row r="243" spans="1:24" x14ac:dyDescent="0.2">
      <c r="A243" t="s">
        <v>6415</v>
      </c>
      <c r="B243" s="240" t="s">
        <v>1275</v>
      </c>
      <c r="C243" t="s">
        <v>1276</v>
      </c>
      <c r="D243" t="s">
        <v>6177</v>
      </c>
      <c r="E243" t="s">
        <v>6170</v>
      </c>
      <c r="F243" t="s">
        <v>6159</v>
      </c>
      <c r="G243" t="s">
        <v>6160</v>
      </c>
      <c r="J243" t="s">
        <v>6446</v>
      </c>
      <c r="K243" t="s">
        <v>6070</v>
      </c>
      <c r="X243" t="s">
        <v>6425</v>
      </c>
    </row>
    <row r="244" spans="1:24" x14ac:dyDescent="0.2">
      <c r="A244" t="s">
        <v>6415</v>
      </c>
      <c r="B244" s="240" t="s">
        <v>1278</v>
      </c>
      <c r="D244" t="s">
        <v>6115</v>
      </c>
      <c r="E244" t="s">
        <v>6170</v>
      </c>
    </row>
    <row r="245" spans="1:24" x14ac:dyDescent="0.2">
      <c r="A245" t="s">
        <v>6415</v>
      </c>
      <c r="B245" s="240" t="s">
        <v>1281</v>
      </c>
      <c r="D245" t="s">
        <v>6418</v>
      </c>
      <c r="E245" t="s">
        <v>6055</v>
      </c>
    </row>
    <row r="246" spans="1:24" x14ac:dyDescent="0.2">
      <c r="A246" t="s">
        <v>6415</v>
      </c>
      <c r="B246" s="240" t="s">
        <v>5400</v>
      </c>
      <c r="C246" t="s">
        <v>5401</v>
      </c>
      <c r="H246" t="s">
        <v>6160</v>
      </c>
    </row>
    <row r="247" spans="1:24" x14ac:dyDescent="0.2">
      <c r="A247" t="s">
        <v>6415</v>
      </c>
      <c r="B247" s="240" t="s">
        <v>1282</v>
      </c>
      <c r="C247" t="s">
        <v>1283</v>
      </c>
      <c r="D247" t="s">
        <v>6177</v>
      </c>
      <c r="E247" t="s">
        <v>6170</v>
      </c>
      <c r="G247" t="s">
        <v>6056</v>
      </c>
    </row>
    <row r="248" spans="1:24" x14ac:dyDescent="0.2">
      <c r="A248" t="s">
        <v>6415</v>
      </c>
      <c r="B248" s="240" t="s">
        <v>1285</v>
      </c>
      <c r="C248" t="s">
        <v>1286</v>
      </c>
      <c r="D248" t="s">
        <v>6177</v>
      </c>
      <c r="E248" t="s">
        <v>6170</v>
      </c>
      <c r="G248" t="s">
        <v>6056</v>
      </c>
    </row>
    <row r="249" spans="1:24" x14ac:dyDescent="0.2">
      <c r="A249" t="s">
        <v>6415</v>
      </c>
      <c r="B249" s="240" t="s">
        <v>1288</v>
      </c>
      <c r="C249" t="s">
        <v>1289</v>
      </c>
      <c r="D249" t="s">
        <v>6177</v>
      </c>
      <c r="E249" t="s">
        <v>6170</v>
      </c>
      <c r="G249" t="s">
        <v>6056</v>
      </c>
    </row>
    <row r="250" spans="1:24" x14ac:dyDescent="0.2">
      <c r="A250" t="s">
        <v>6415</v>
      </c>
      <c r="B250" s="240" t="s">
        <v>1291</v>
      </c>
      <c r="C250" t="s">
        <v>1292</v>
      </c>
      <c r="D250" t="s">
        <v>6177</v>
      </c>
      <c r="E250" t="s">
        <v>6170</v>
      </c>
      <c r="F250" t="s">
        <v>6159</v>
      </c>
      <c r="G250" t="s">
        <v>6160</v>
      </c>
    </row>
    <row r="251" spans="1:24" x14ac:dyDescent="0.2">
      <c r="A251" t="s">
        <v>6415</v>
      </c>
      <c r="B251" s="240" t="s">
        <v>1294</v>
      </c>
      <c r="D251" t="s">
        <v>6370</v>
      </c>
      <c r="E251" t="s">
        <v>6170</v>
      </c>
      <c r="J251" t="s">
        <v>6420</v>
      </c>
      <c r="S251" t="s">
        <v>6103</v>
      </c>
      <c r="X251" t="s">
        <v>6426</v>
      </c>
    </row>
    <row r="252" spans="1:24" x14ac:dyDescent="0.2">
      <c r="A252" t="s">
        <v>6415</v>
      </c>
      <c r="B252" s="240" t="s">
        <v>1296</v>
      </c>
      <c r="D252" t="s">
        <v>6147</v>
      </c>
      <c r="E252" t="s">
        <v>6170</v>
      </c>
      <c r="F252" t="s">
        <v>6159</v>
      </c>
      <c r="J252" t="s">
        <v>6420</v>
      </c>
      <c r="S252" t="s">
        <v>6103</v>
      </c>
      <c r="X252" t="s">
        <v>6426</v>
      </c>
    </row>
    <row r="253" spans="1:24" x14ac:dyDescent="0.2">
      <c r="A253" t="s">
        <v>6415</v>
      </c>
      <c r="B253" s="240" t="s">
        <v>1298</v>
      </c>
      <c r="D253" t="s">
        <v>6418</v>
      </c>
      <c r="E253" t="s">
        <v>6170</v>
      </c>
      <c r="F253" t="s">
        <v>6159</v>
      </c>
      <c r="J253" t="s">
        <v>6420</v>
      </c>
      <c r="S253" t="s">
        <v>6103</v>
      </c>
      <c r="X253" t="s">
        <v>6426</v>
      </c>
    </row>
    <row r="254" spans="1:24" x14ac:dyDescent="0.2">
      <c r="A254" t="s">
        <v>6415</v>
      </c>
      <c r="B254" s="240" t="s">
        <v>5407</v>
      </c>
      <c r="D254" t="s">
        <v>6472</v>
      </c>
      <c r="E254" t="s">
        <v>6170</v>
      </c>
    </row>
    <row r="255" spans="1:24" x14ac:dyDescent="0.2">
      <c r="A255" t="s">
        <v>6415</v>
      </c>
      <c r="B255" s="240" t="s">
        <v>5409</v>
      </c>
      <c r="D255" t="s">
        <v>6473</v>
      </c>
      <c r="E255" t="s">
        <v>6170</v>
      </c>
    </row>
    <row r="256" spans="1:24" x14ac:dyDescent="0.2">
      <c r="A256" t="s">
        <v>6415</v>
      </c>
      <c r="B256" s="240" t="s">
        <v>1299</v>
      </c>
      <c r="D256" t="s">
        <v>6370</v>
      </c>
      <c r="E256" t="s">
        <v>6170</v>
      </c>
      <c r="J256" t="s">
        <v>6420</v>
      </c>
      <c r="S256" t="s">
        <v>6103</v>
      </c>
      <c r="X256" t="s">
        <v>6426</v>
      </c>
    </row>
    <row r="257" spans="1:24" x14ac:dyDescent="0.2">
      <c r="A257" t="s">
        <v>6415</v>
      </c>
      <c r="B257" s="240" t="s">
        <v>5410</v>
      </c>
      <c r="D257" t="s">
        <v>6177</v>
      </c>
      <c r="E257" t="s">
        <v>6170</v>
      </c>
    </row>
    <row r="258" spans="1:24" x14ac:dyDescent="0.2">
      <c r="A258" t="s">
        <v>6415</v>
      </c>
      <c r="B258" s="240" t="s">
        <v>1300</v>
      </c>
      <c r="D258" t="s">
        <v>6370</v>
      </c>
      <c r="E258" t="s">
        <v>6170</v>
      </c>
      <c r="J258" t="s">
        <v>6420</v>
      </c>
      <c r="S258" t="s">
        <v>6103</v>
      </c>
      <c r="X258" t="s">
        <v>6426</v>
      </c>
    </row>
    <row r="259" spans="1:24" x14ac:dyDescent="0.2">
      <c r="A259" t="s">
        <v>6415</v>
      </c>
      <c r="B259" s="240" t="s">
        <v>1301</v>
      </c>
      <c r="C259" t="s">
        <v>1302</v>
      </c>
      <c r="D259" t="s">
        <v>6370</v>
      </c>
      <c r="E259" t="s">
        <v>6170</v>
      </c>
      <c r="F259" t="s">
        <v>6159</v>
      </c>
      <c r="J259" t="s">
        <v>6420</v>
      </c>
      <c r="S259" t="s">
        <v>6103</v>
      </c>
      <c r="X259" t="s">
        <v>6426</v>
      </c>
    </row>
    <row r="260" spans="1:24" x14ac:dyDescent="0.2">
      <c r="A260" t="s">
        <v>6415</v>
      </c>
      <c r="B260" s="240" t="s">
        <v>1304</v>
      </c>
      <c r="D260" t="s">
        <v>6370</v>
      </c>
      <c r="E260" t="s">
        <v>6170</v>
      </c>
      <c r="J260" t="s">
        <v>6420</v>
      </c>
      <c r="S260" t="s">
        <v>6103</v>
      </c>
      <c r="X260" t="s">
        <v>6426</v>
      </c>
    </row>
    <row r="261" spans="1:24" x14ac:dyDescent="0.2">
      <c r="A261" t="s">
        <v>6415</v>
      </c>
      <c r="B261" s="240" t="s">
        <v>1305</v>
      </c>
      <c r="D261" t="s">
        <v>6054</v>
      </c>
      <c r="E261" t="s">
        <v>6055</v>
      </c>
    </row>
    <row r="262" spans="1:24" x14ac:dyDescent="0.2">
      <c r="A262" t="s">
        <v>6415</v>
      </c>
      <c r="B262" s="240" t="s">
        <v>5411</v>
      </c>
      <c r="D262" t="s">
        <v>6474</v>
      </c>
      <c r="E262" t="s">
        <v>6170</v>
      </c>
    </row>
    <row r="263" spans="1:24" x14ac:dyDescent="0.2">
      <c r="A263" t="s">
        <v>6415</v>
      </c>
      <c r="B263" s="240" t="s">
        <v>5412</v>
      </c>
      <c r="D263" t="s">
        <v>6474</v>
      </c>
      <c r="E263" t="s">
        <v>6170</v>
      </c>
    </row>
    <row r="264" spans="1:24" x14ac:dyDescent="0.2">
      <c r="A264" t="s">
        <v>6415</v>
      </c>
      <c r="B264" s="240" t="s">
        <v>1306</v>
      </c>
      <c r="D264" t="s">
        <v>6054</v>
      </c>
      <c r="E264" t="s">
        <v>6055</v>
      </c>
    </row>
    <row r="265" spans="1:24" x14ac:dyDescent="0.2">
      <c r="A265" t="s">
        <v>6415</v>
      </c>
      <c r="B265" s="240" t="s">
        <v>5413</v>
      </c>
      <c r="D265" t="s">
        <v>6370</v>
      </c>
      <c r="E265" t="s">
        <v>6170</v>
      </c>
    </row>
    <row r="266" spans="1:24" x14ac:dyDescent="0.2">
      <c r="A266" t="s">
        <v>6415</v>
      </c>
      <c r="B266" s="240" t="s">
        <v>6475</v>
      </c>
      <c r="D266" t="s">
        <v>6115</v>
      </c>
      <c r="E266" t="s">
        <v>6170</v>
      </c>
    </row>
    <row r="267" spans="1:24" x14ac:dyDescent="0.2">
      <c r="A267" t="s">
        <v>6415</v>
      </c>
      <c r="B267" s="240" t="s">
        <v>1308</v>
      </c>
      <c r="C267" t="s">
        <v>1309</v>
      </c>
      <c r="D267" t="s">
        <v>6147</v>
      </c>
      <c r="E267" t="s">
        <v>6170</v>
      </c>
    </row>
    <row r="268" spans="1:24" x14ac:dyDescent="0.2">
      <c r="A268" t="s">
        <v>6415</v>
      </c>
      <c r="B268" s="240" t="s">
        <v>5423</v>
      </c>
      <c r="C268" t="s">
        <v>5424</v>
      </c>
      <c r="D268" t="s">
        <v>6115</v>
      </c>
      <c r="E268" t="s">
        <v>6170</v>
      </c>
    </row>
    <row r="269" spans="1:24" x14ac:dyDescent="0.2">
      <c r="A269" t="s">
        <v>6415</v>
      </c>
      <c r="B269" s="240" t="s">
        <v>1311</v>
      </c>
      <c r="D269" t="s">
        <v>6370</v>
      </c>
      <c r="E269" t="s">
        <v>6055</v>
      </c>
    </row>
    <row r="270" spans="1:24" x14ac:dyDescent="0.2">
      <c r="A270" t="s">
        <v>6415</v>
      </c>
      <c r="B270" s="240" t="s">
        <v>1312</v>
      </c>
      <c r="C270" t="s">
        <v>1313</v>
      </c>
      <c r="D270" t="s">
        <v>6418</v>
      </c>
      <c r="E270" t="s">
        <v>6055</v>
      </c>
      <c r="J270" t="s">
        <v>6194</v>
      </c>
      <c r="P270" t="s">
        <v>6124</v>
      </c>
      <c r="X270" t="s">
        <v>6476</v>
      </c>
    </row>
    <row r="271" spans="1:24" x14ac:dyDescent="0.2">
      <c r="A271" t="s">
        <v>6415</v>
      </c>
      <c r="B271" s="240" t="s">
        <v>1315</v>
      </c>
      <c r="C271" t="s">
        <v>1316</v>
      </c>
      <c r="D271" t="s">
        <v>6370</v>
      </c>
      <c r="E271" t="s">
        <v>6170</v>
      </c>
      <c r="J271" t="s">
        <v>6287</v>
      </c>
      <c r="K271" t="s">
        <v>6070</v>
      </c>
      <c r="X271" t="s">
        <v>6423</v>
      </c>
    </row>
    <row r="272" spans="1:24" x14ac:dyDescent="0.2">
      <c r="A272" t="s">
        <v>6415</v>
      </c>
      <c r="B272" s="240" t="s">
        <v>1317</v>
      </c>
      <c r="C272" t="s">
        <v>1318</v>
      </c>
      <c r="D272" t="s">
        <v>6054</v>
      </c>
      <c r="E272" t="s">
        <v>6170</v>
      </c>
      <c r="J272" t="s">
        <v>6287</v>
      </c>
      <c r="K272" t="s">
        <v>6070</v>
      </c>
      <c r="X272" t="s">
        <v>6423</v>
      </c>
    </row>
    <row r="273" spans="1:24" x14ac:dyDescent="0.2">
      <c r="A273" t="s">
        <v>6415</v>
      </c>
      <c r="B273" s="240" t="s">
        <v>1320</v>
      </c>
      <c r="D273" t="s">
        <v>6370</v>
      </c>
      <c r="E273" t="s">
        <v>6390</v>
      </c>
    </row>
    <row r="274" spans="1:24" x14ac:dyDescent="0.2">
      <c r="A274" t="s">
        <v>6415</v>
      </c>
      <c r="B274" s="240" t="s">
        <v>1322</v>
      </c>
      <c r="D274" t="s">
        <v>6115</v>
      </c>
      <c r="E274" t="s">
        <v>6055</v>
      </c>
      <c r="J274" t="s">
        <v>6450</v>
      </c>
      <c r="T274" t="s">
        <v>6090</v>
      </c>
      <c r="U274" t="s">
        <v>6091</v>
      </c>
      <c r="V274" t="s">
        <v>6092</v>
      </c>
      <c r="X274" t="s">
        <v>6419</v>
      </c>
    </row>
    <row r="275" spans="1:24" x14ac:dyDescent="0.2">
      <c r="A275" t="s">
        <v>6415</v>
      </c>
      <c r="B275" s="240" t="s">
        <v>1323</v>
      </c>
      <c r="D275" t="s">
        <v>6418</v>
      </c>
      <c r="E275" t="s">
        <v>6055</v>
      </c>
    </row>
    <row r="276" spans="1:24" x14ac:dyDescent="0.2">
      <c r="A276" t="s">
        <v>6415</v>
      </c>
      <c r="B276" s="240" t="s">
        <v>1324</v>
      </c>
      <c r="C276" t="s">
        <v>5426</v>
      </c>
      <c r="D276" t="s">
        <v>6115</v>
      </c>
      <c r="E276" t="s">
        <v>6055</v>
      </c>
      <c r="J276" t="s">
        <v>6420</v>
      </c>
      <c r="S276" t="s">
        <v>6103</v>
      </c>
      <c r="X276" t="s">
        <v>6477</v>
      </c>
    </row>
    <row r="277" spans="1:24" x14ac:dyDescent="0.2">
      <c r="A277" t="s">
        <v>6415</v>
      </c>
      <c r="B277" s="240" t="s">
        <v>1325</v>
      </c>
      <c r="C277" t="s">
        <v>5427</v>
      </c>
      <c r="D277" t="s">
        <v>6115</v>
      </c>
      <c r="E277" t="s">
        <v>6055</v>
      </c>
      <c r="J277" t="s">
        <v>6420</v>
      </c>
      <c r="S277" t="s">
        <v>6103</v>
      </c>
      <c r="X277" t="s">
        <v>6477</v>
      </c>
    </row>
    <row r="278" spans="1:24" x14ac:dyDescent="0.2">
      <c r="A278" t="s">
        <v>6415</v>
      </c>
      <c r="B278" s="240" t="s">
        <v>1326</v>
      </c>
      <c r="C278" t="s">
        <v>5428</v>
      </c>
      <c r="D278" t="s">
        <v>6115</v>
      </c>
      <c r="E278" t="s">
        <v>6067</v>
      </c>
      <c r="J278" t="s">
        <v>6420</v>
      </c>
      <c r="S278" t="s">
        <v>6103</v>
      </c>
      <c r="X278" t="s">
        <v>6477</v>
      </c>
    </row>
    <row r="279" spans="1:24" x14ac:dyDescent="0.2">
      <c r="A279" t="s">
        <v>6415</v>
      </c>
      <c r="B279" s="240" t="s">
        <v>5429</v>
      </c>
      <c r="C279" t="s">
        <v>5430</v>
      </c>
      <c r="D279" t="s">
        <v>6098</v>
      </c>
      <c r="E279" t="s">
        <v>6067</v>
      </c>
    </row>
    <row r="280" spans="1:24" x14ac:dyDescent="0.2">
      <c r="A280" t="s">
        <v>6415</v>
      </c>
      <c r="B280" s="240" t="s">
        <v>1327</v>
      </c>
      <c r="D280" t="s">
        <v>6177</v>
      </c>
      <c r="E280" t="s">
        <v>6170</v>
      </c>
      <c r="J280" t="s">
        <v>6478</v>
      </c>
      <c r="T280" t="s">
        <v>6079</v>
      </c>
      <c r="U280" t="s">
        <v>6080</v>
      </c>
      <c r="V280" t="s">
        <v>6059</v>
      </c>
      <c r="X280" t="s">
        <v>6416</v>
      </c>
    </row>
    <row r="281" spans="1:24" x14ac:dyDescent="0.2">
      <c r="A281" t="s">
        <v>6415</v>
      </c>
      <c r="B281" s="240" t="s">
        <v>1329</v>
      </c>
      <c r="C281" t="s">
        <v>1330</v>
      </c>
      <c r="D281" t="s">
        <v>6177</v>
      </c>
      <c r="E281" t="s">
        <v>6170</v>
      </c>
      <c r="J281" t="s">
        <v>6479</v>
      </c>
      <c r="O281" t="s">
        <v>6100</v>
      </c>
      <c r="W281" t="s">
        <v>6093</v>
      </c>
      <c r="X281" t="s">
        <v>6422</v>
      </c>
    </row>
    <row r="282" spans="1:24" x14ac:dyDescent="0.2">
      <c r="A282" t="s">
        <v>6415</v>
      </c>
      <c r="B282" s="240" t="s">
        <v>1337</v>
      </c>
      <c r="C282" t="s">
        <v>1338</v>
      </c>
      <c r="D282" t="s">
        <v>6177</v>
      </c>
      <c r="E282" t="s">
        <v>6170</v>
      </c>
    </row>
    <row r="283" spans="1:24" x14ac:dyDescent="0.2">
      <c r="A283" t="s">
        <v>6415</v>
      </c>
      <c r="B283" s="240" t="s">
        <v>5445</v>
      </c>
      <c r="C283" t="s">
        <v>5446</v>
      </c>
      <c r="D283" t="s">
        <v>6066</v>
      </c>
      <c r="E283" t="s">
        <v>6170</v>
      </c>
    </row>
    <row r="284" spans="1:24" x14ac:dyDescent="0.2">
      <c r="A284" t="s">
        <v>6415</v>
      </c>
      <c r="B284" s="240" t="s">
        <v>1340</v>
      </c>
      <c r="C284" t="s">
        <v>1341</v>
      </c>
      <c r="D284" t="s">
        <v>6418</v>
      </c>
      <c r="E284" t="s">
        <v>6055</v>
      </c>
    </row>
    <row r="285" spans="1:24" x14ac:dyDescent="0.2">
      <c r="A285" t="s">
        <v>6415</v>
      </c>
      <c r="B285" s="240" t="s">
        <v>5447</v>
      </c>
      <c r="C285" t="s">
        <v>5448</v>
      </c>
      <c r="D285" t="s">
        <v>6098</v>
      </c>
      <c r="E285" t="s">
        <v>6067</v>
      </c>
    </row>
    <row r="286" spans="1:24" x14ac:dyDescent="0.2">
      <c r="A286" t="s">
        <v>6415</v>
      </c>
      <c r="B286" s="240" t="s">
        <v>1343</v>
      </c>
      <c r="C286" t="s">
        <v>1344</v>
      </c>
      <c r="D286" t="s">
        <v>6370</v>
      </c>
      <c r="E286" t="s">
        <v>6170</v>
      </c>
    </row>
    <row r="287" spans="1:24" x14ac:dyDescent="0.2">
      <c r="A287" t="s">
        <v>6415</v>
      </c>
      <c r="B287" s="240" t="s">
        <v>1346</v>
      </c>
      <c r="C287" t="s">
        <v>1347</v>
      </c>
      <c r="D287" t="s">
        <v>6418</v>
      </c>
      <c r="E287" t="s">
        <v>6067</v>
      </c>
    </row>
    <row r="288" spans="1:24" x14ac:dyDescent="0.2">
      <c r="A288" t="s">
        <v>6415</v>
      </c>
      <c r="B288" s="240" t="s">
        <v>1349</v>
      </c>
      <c r="C288" t="s">
        <v>1350</v>
      </c>
      <c r="D288" t="s">
        <v>6370</v>
      </c>
      <c r="E288" t="s">
        <v>6055</v>
      </c>
    </row>
    <row r="289" spans="1:24" x14ac:dyDescent="0.2">
      <c r="A289" t="s">
        <v>6415</v>
      </c>
      <c r="B289" s="240" t="s">
        <v>1352</v>
      </c>
      <c r="C289" t="s">
        <v>1353</v>
      </c>
      <c r="D289" t="s">
        <v>6370</v>
      </c>
      <c r="E289" t="s">
        <v>6067</v>
      </c>
    </row>
    <row r="290" spans="1:24" x14ac:dyDescent="0.2">
      <c r="A290" t="s">
        <v>6415</v>
      </c>
      <c r="B290" s="240" t="s">
        <v>1363</v>
      </c>
      <c r="C290" t="s">
        <v>1364</v>
      </c>
      <c r="D290" t="s">
        <v>6370</v>
      </c>
      <c r="E290" t="s">
        <v>6170</v>
      </c>
      <c r="F290" t="s">
        <v>6159</v>
      </c>
      <c r="G290" t="s">
        <v>6160</v>
      </c>
    </row>
    <row r="291" spans="1:24" x14ac:dyDescent="0.2">
      <c r="A291" t="s">
        <v>6415</v>
      </c>
      <c r="B291" s="240" t="s">
        <v>1366</v>
      </c>
      <c r="C291" t="s">
        <v>1367</v>
      </c>
      <c r="D291" t="s">
        <v>6370</v>
      </c>
      <c r="E291" t="s">
        <v>6170</v>
      </c>
    </row>
    <row r="292" spans="1:24" x14ac:dyDescent="0.2">
      <c r="A292" t="s">
        <v>6415</v>
      </c>
      <c r="B292" s="240" t="s">
        <v>1369</v>
      </c>
      <c r="C292" t="s">
        <v>1370</v>
      </c>
      <c r="D292" t="s">
        <v>6370</v>
      </c>
      <c r="E292" t="s">
        <v>6170</v>
      </c>
      <c r="F292" t="s">
        <v>6159</v>
      </c>
      <c r="G292" t="s">
        <v>6160</v>
      </c>
    </row>
    <row r="293" spans="1:24" x14ac:dyDescent="0.2">
      <c r="A293" t="s">
        <v>6415</v>
      </c>
      <c r="B293" s="240" t="s">
        <v>1372</v>
      </c>
      <c r="D293" t="s">
        <v>6177</v>
      </c>
      <c r="E293" t="s">
        <v>6170</v>
      </c>
    </row>
    <row r="294" spans="1:24" x14ac:dyDescent="0.2">
      <c r="A294" t="s">
        <v>6415</v>
      </c>
      <c r="B294" s="240" t="s">
        <v>1373</v>
      </c>
      <c r="D294" t="s">
        <v>6177</v>
      </c>
      <c r="E294" t="s">
        <v>6390</v>
      </c>
    </row>
    <row r="295" spans="1:24" x14ac:dyDescent="0.2">
      <c r="A295" t="s">
        <v>6415</v>
      </c>
      <c r="B295" s="240" t="s">
        <v>1375</v>
      </c>
      <c r="C295" t="s">
        <v>1376</v>
      </c>
      <c r="D295" t="s">
        <v>6177</v>
      </c>
      <c r="E295" t="s">
        <v>6170</v>
      </c>
    </row>
    <row r="296" spans="1:24" x14ac:dyDescent="0.2">
      <c r="A296" t="s">
        <v>6415</v>
      </c>
      <c r="B296" s="240" t="s">
        <v>1379</v>
      </c>
      <c r="D296" t="s">
        <v>6370</v>
      </c>
      <c r="E296" t="s">
        <v>6170</v>
      </c>
      <c r="J296" t="s">
        <v>6420</v>
      </c>
      <c r="S296" t="s">
        <v>6103</v>
      </c>
      <c r="X296" t="s">
        <v>6421</v>
      </c>
    </row>
    <row r="297" spans="1:24" x14ac:dyDescent="0.2">
      <c r="A297" t="s">
        <v>6415</v>
      </c>
      <c r="B297" s="240" t="s">
        <v>1380</v>
      </c>
      <c r="D297" t="s">
        <v>6370</v>
      </c>
      <c r="E297" t="s">
        <v>6170</v>
      </c>
      <c r="J297" t="s">
        <v>6420</v>
      </c>
      <c r="S297" t="s">
        <v>6103</v>
      </c>
      <c r="X297" t="s">
        <v>6421</v>
      </c>
    </row>
    <row r="298" spans="1:24" x14ac:dyDescent="0.2">
      <c r="A298" t="s">
        <v>6415</v>
      </c>
      <c r="B298" s="240" t="s">
        <v>1381</v>
      </c>
      <c r="D298" t="s">
        <v>6370</v>
      </c>
      <c r="E298" t="s">
        <v>6170</v>
      </c>
      <c r="J298" t="s">
        <v>6420</v>
      </c>
      <c r="S298" t="s">
        <v>6103</v>
      </c>
      <c r="X298" t="s">
        <v>6421</v>
      </c>
    </row>
    <row r="299" spans="1:24" x14ac:dyDescent="0.2">
      <c r="A299" t="s">
        <v>6415</v>
      </c>
      <c r="B299" s="240" t="s">
        <v>1382</v>
      </c>
      <c r="D299" t="s">
        <v>6370</v>
      </c>
      <c r="E299" t="s">
        <v>6170</v>
      </c>
      <c r="J299" t="s">
        <v>6420</v>
      </c>
      <c r="S299" t="s">
        <v>6103</v>
      </c>
      <c r="X299" t="s">
        <v>6421</v>
      </c>
    </row>
    <row r="300" spans="1:24" x14ac:dyDescent="0.2">
      <c r="A300" t="s">
        <v>6415</v>
      </c>
      <c r="B300" s="240" t="s">
        <v>1383</v>
      </c>
      <c r="D300" t="s">
        <v>6370</v>
      </c>
      <c r="E300" t="s">
        <v>6170</v>
      </c>
      <c r="J300" t="s">
        <v>6420</v>
      </c>
      <c r="S300" t="s">
        <v>6103</v>
      </c>
      <c r="X300" t="s">
        <v>6421</v>
      </c>
    </row>
    <row r="301" spans="1:24" x14ac:dyDescent="0.2">
      <c r="A301" t="s">
        <v>6415</v>
      </c>
      <c r="B301" s="240" t="s">
        <v>1384</v>
      </c>
      <c r="D301" t="s">
        <v>6370</v>
      </c>
      <c r="E301" t="s">
        <v>6170</v>
      </c>
      <c r="J301" t="s">
        <v>6420</v>
      </c>
      <c r="S301" t="s">
        <v>6103</v>
      </c>
      <c r="X301" t="s">
        <v>6421</v>
      </c>
    </row>
    <row r="302" spans="1:24" x14ac:dyDescent="0.2">
      <c r="A302" t="s">
        <v>6415</v>
      </c>
      <c r="B302" s="240" t="s">
        <v>1385</v>
      </c>
      <c r="D302" t="s">
        <v>6418</v>
      </c>
      <c r="E302" t="s">
        <v>6055</v>
      </c>
      <c r="J302" t="s">
        <v>6420</v>
      </c>
      <c r="S302" t="s">
        <v>6103</v>
      </c>
      <c r="X302" t="s">
        <v>6421</v>
      </c>
    </row>
    <row r="303" spans="1:24" x14ac:dyDescent="0.2">
      <c r="A303" t="s">
        <v>6415</v>
      </c>
      <c r="B303" s="240" t="s">
        <v>1386</v>
      </c>
      <c r="D303" t="s">
        <v>6370</v>
      </c>
      <c r="E303" t="s">
        <v>6170</v>
      </c>
      <c r="J303" t="s">
        <v>6420</v>
      </c>
      <c r="S303" t="s">
        <v>6103</v>
      </c>
      <c r="X303" t="s">
        <v>6421</v>
      </c>
    </row>
    <row r="304" spans="1:24" x14ac:dyDescent="0.2">
      <c r="A304" t="s">
        <v>6415</v>
      </c>
      <c r="B304" s="240" t="s">
        <v>1387</v>
      </c>
      <c r="D304" t="s">
        <v>6370</v>
      </c>
      <c r="E304" t="s">
        <v>6170</v>
      </c>
      <c r="J304" t="s">
        <v>6420</v>
      </c>
      <c r="S304" t="s">
        <v>6103</v>
      </c>
      <c r="X304" t="s">
        <v>6421</v>
      </c>
    </row>
    <row r="305" spans="1:24" x14ac:dyDescent="0.2">
      <c r="A305" t="s">
        <v>6415</v>
      </c>
      <c r="B305" s="240" t="s">
        <v>1388</v>
      </c>
      <c r="D305" t="s">
        <v>6115</v>
      </c>
      <c r="E305" t="s">
        <v>6170</v>
      </c>
      <c r="J305" t="s">
        <v>6420</v>
      </c>
      <c r="S305" t="s">
        <v>6103</v>
      </c>
      <c r="X305" t="s">
        <v>6421</v>
      </c>
    </row>
    <row r="306" spans="1:24" x14ac:dyDescent="0.2">
      <c r="A306" t="s">
        <v>6415</v>
      </c>
      <c r="B306" s="240" t="s">
        <v>1389</v>
      </c>
      <c r="C306" t="s">
        <v>1390</v>
      </c>
      <c r="D306" t="s">
        <v>6370</v>
      </c>
      <c r="E306" t="s">
        <v>6170</v>
      </c>
      <c r="F306" t="s">
        <v>6159</v>
      </c>
      <c r="J306" t="s">
        <v>6420</v>
      </c>
      <c r="S306" t="s">
        <v>6103</v>
      </c>
      <c r="X306" t="s">
        <v>6421</v>
      </c>
    </row>
    <row r="307" spans="1:24" x14ac:dyDescent="0.2">
      <c r="A307" t="s">
        <v>6415</v>
      </c>
      <c r="B307" s="240" t="s">
        <v>1392</v>
      </c>
      <c r="C307" t="s">
        <v>1393</v>
      </c>
      <c r="D307" t="s">
        <v>6370</v>
      </c>
      <c r="E307" t="s">
        <v>6170</v>
      </c>
      <c r="F307" t="s">
        <v>6159</v>
      </c>
    </row>
    <row r="308" spans="1:24" x14ac:dyDescent="0.2">
      <c r="A308" t="s">
        <v>6415</v>
      </c>
      <c r="B308" s="240" t="s">
        <v>1395</v>
      </c>
      <c r="D308" t="s">
        <v>6115</v>
      </c>
      <c r="E308" t="s">
        <v>6067</v>
      </c>
      <c r="J308" t="s">
        <v>6420</v>
      </c>
      <c r="S308" t="s">
        <v>6103</v>
      </c>
      <c r="X308" t="s">
        <v>6480</v>
      </c>
    </row>
    <row r="309" spans="1:24" x14ac:dyDescent="0.2">
      <c r="A309" t="s">
        <v>6415</v>
      </c>
      <c r="B309" s="240" t="s">
        <v>1397</v>
      </c>
      <c r="C309" t="s">
        <v>1398</v>
      </c>
      <c r="D309" t="s">
        <v>6177</v>
      </c>
      <c r="E309" t="s">
        <v>6170</v>
      </c>
    </row>
    <row r="310" spans="1:24" x14ac:dyDescent="0.2">
      <c r="A310" t="s">
        <v>6415</v>
      </c>
      <c r="B310" s="240" t="s">
        <v>1400</v>
      </c>
      <c r="D310" t="s">
        <v>6370</v>
      </c>
      <c r="E310" t="s">
        <v>6170</v>
      </c>
      <c r="J310" t="s">
        <v>6420</v>
      </c>
      <c r="S310" t="s">
        <v>6103</v>
      </c>
      <c r="X310" t="s">
        <v>6481</v>
      </c>
    </row>
    <row r="311" spans="1:24" x14ac:dyDescent="0.2">
      <c r="A311" t="s">
        <v>6415</v>
      </c>
      <c r="B311" s="240" t="s">
        <v>1401</v>
      </c>
      <c r="D311" t="s">
        <v>6370</v>
      </c>
      <c r="E311" t="s">
        <v>6170</v>
      </c>
      <c r="J311" t="s">
        <v>6420</v>
      </c>
      <c r="S311" t="s">
        <v>6103</v>
      </c>
      <c r="X311" t="s">
        <v>6481</v>
      </c>
    </row>
    <row r="312" spans="1:24" x14ac:dyDescent="0.2">
      <c r="A312" t="s">
        <v>6415</v>
      </c>
      <c r="B312" s="240" t="s">
        <v>1402</v>
      </c>
      <c r="C312" t="s">
        <v>1403</v>
      </c>
      <c r="D312" t="s">
        <v>6177</v>
      </c>
      <c r="E312" t="s">
        <v>6170</v>
      </c>
      <c r="F312" t="s">
        <v>6159</v>
      </c>
      <c r="J312" t="s">
        <v>6420</v>
      </c>
      <c r="S312" t="s">
        <v>6103</v>
      </c>
      <c r="X312" t="s">
        <v>6481</v>
      </c>
    </row>
    <row r="313" spans="1:24" x14ac:dyDescent="0.2">
      <c r="A313" t="s">
        <v>6415</v>
      </c>
      <c r="B313" s="240" t="s">
        <v>1405</v>
      </c>
      <c r="D313" t="s">
        <v>6370</v>
      </c>
      <c r="E313" t="s">
        <v>6170</v>
      </c>
      <c r="J313" t="s">
        <v>6420</v>
      </c>
      <c r="S313" t="s">
        <v>6103</v>
      </c>
      <c r="X313" t="s">
        <v>6481</v>
      </c>
    </row>
    <row r="314" spans="1:24" x14ac:dyDescent="0.2">
      <c r="A314" t="s">
        <v>6415</v>
      </c>
      <c r="B314" s="240" t="s">
        <v>5449</v>
      </c>
      <c r="D314" t="s">
        <v>6370</v>
      </c>
      <c r="E314" t="s">
        <v>6170</v>
      </c>
    </row>
    <row r="315" spans="1:24" x14ac:dyDescent="0.2">
      <c r="A315" t="s">
        <v>6415</v>
      </c>
      <c r="B315" s="240" t="s">
        <v>1406</v>
      </c>
      <c r="D315" t="s">
        <v>6370</v>
      </c>
      <c r="E315" t="s">
        <v>6170</v>
      </c>
      <c r="J315" t="s">
        <v>6420</v>
      </c>
      <c r="S315" t="s">
        <v>6103</v>
      </c>
      <c r="X315" t="s">
        <v>6481</v>
      </c>
    </row>
    <row r="316" spans="1:24" x14ac:dyDescent="0.2">
      <c r="A316" t="s">
        <v>6415</v>
      </c>
      <c r="B316" s="240" t="s">
        <v>1407</v>
      </c>
      <c r="D316" t="s">
        <v>6370</v>
      </c>
      <c r="E316" t="s">
        <v>6170</v>
      </c>
      <c r="J316" t="s">
        <v>6420</v>
      </c>
      <c r="S316" t="s">
        <v>6103</v>
      </c>
      <c r="X316" t="s">
        <v>6481</v>
      </c>
    </row>
    <row r="317" spans="1:24" x14ac:dyDescent="0.2">
      <c r="A317" t="s">
        <v>6415</v>
      </c>
      <c r="B317" s="240" t="s">
        <v>1408</v>
      </c>
      <c r="D317" t="s">
        <v>6418</v>
      </c>
      <c r="E317" t="s">
        <v>6055</v>
      </c>
      <c r="J317" t="s">
        <v>6420</v>
      </c>
      <c r="S317" t="s">
        <v>6103</v>
      </c>
      <c r="X317" t="s">
        <v>6481</v>
      </c>
    </row>
    <row r="318" spans="1:24" x14ac:dyDescent="0.2">
      <c r="A318" t="s">
        <v>6415</v>
      </c>
      <c r="B318" s="240" t="s">
        <v>1409</v>
      </c>
      <c r="C318" t="s">
        <v>1410</v>
      </c>
      <c r="D318" t="s">
        <v>6418</v>
      </c>
      <c r="E318" t="s">
        <v>6055</v>
      </c>
      <c r="F318" t="s">
        <v>6159</v>
      </c>
    </row>
    <row r="319" spans="1:24" x14ac:dyDescent="0.2">
      <c r="A319" t="s">
        <v>6415</v>
      </c>
      <c r="B319" s="240" t="s">
        <v>1412</v>
      </c>
      <c r="D319" t="s">
        <v>6370</v>
      </c>
      <c r="E319" t="s">
        <v>6170</v>
      </c>
      <c r="J319" t="s">
        <v>6420</v>
      </c>
      <c r="S319" t="s">
        <v>6103</v>
      </c>
      <c r="X319" t="s">
        <v>6481</v>
      </c>
    </row>
    <row r="320" spans="1:24" x14ac:dyDescent="0.2">
      <c r="A320" t="s">
        <v>6415</v>
      </c>
      <c r="B320" s="240" t="s">
        <v>1413</v>
      </c>
      <c r="C320" t="s">
        <v>1414</v>
      </c>
      <c r="D320" t="s">
        <v>6418</v>
      </c>
      <c r="E320" t="s">
        <v>6055</v>
      </c>
      <c r="F320" t="s">
        <v>6159</v>
      </c>
      <c r="J320" t="s">
        <v>6420</v>
      </c>
      <c r="S320" t="s">
        <v>6103</v>
      </c>
      <c r="X320" t="s">
        <v>6481</v>
      </c>
    </row>
    <row r="321" spans="1:24" x14ac:dyDescent="0.2">
      <c r="A321" t="s">
        <v>6415</v>
      </c>
      <c r="B321" s="240" t="s">
        <v>1417</v>
      </c>
      <c r="D321" t="s">
        <v>6418</v>
      </c>
      <c r="E321" t="s">
        <v>6055</v>
      </c>
    </row>
    <row r="322" spans="1:24" x14ac:dyDescent="0.2">
      <c r="A322" t="s">
        <v>6415</v>
      </c>
      <c r="B322" s="240" t="s">
        <v>5450</v>
      </c>
      <c r="D322" t="s">
        <v>6147</v>
      </c>
      <c r="E322" t="s">
        <v>6055</v>
      </c>
    </row>
    <row r="323" spans="1:24" x14ac:dyDescent="0.2">
      <c r="A323" t="s">
        <v>6415</v>
      </c>
      <c r="B323" s="240" t="s">
        <v>1422</v>
      </c>
      <c r="D323" t="s">
        <v>6431</v>
      </c>
      <c r="E323" t="s">
        <v>6055</v>
      </c>
    </row>
    <row r="324" spans="1:24" x14ac:dyDescent="0.2">
      <c r="A324" t="s">
        <v>6415</v>
      </c>
      <c r="B324" s="240" t="s">
        <v>1423</v>
      </c>
      <c r="D324" t="s">
        <v>6115</v>
      </c>
      <c r="E324" t="s">
        <v>6170</v>
      </c>
      <c r="J324" t="s">
        <v>6450</v>
      </c>
      <c r="T324" t="s">
        <v>6090</v>
      </c>
      <c r="U324" t="s">
        <v>6091</v>
      </c>
      <c r="V324" t="s">
        <v>6092</v>
      </c>
      <c r="X324" t="s">
        <v>6419</v>
      </c>
    </row>
    <row r="325" spans="1:24" x14ac:dyDescent="0.2">
      <c r="A325" t="s">
        <v>6415</v>
      </c>
      <c r="B325" s="240" t="s">
        <v>1425</v>
      </c>
      <c r="D325" t="s">
        <v>6431</v>
      </c>
      <c r="E325" t="s">
        <v>6055</v>
      </c>
    </row>
    <row r="326" spans="1:24" x14ac:dyDescent="0.2">
      <c r="A326" t="s">
        <v>6415</v>
      </c>
      <c r="B326" s="240" t="s">
        <v>1427</v>
      </c>
      <c r="D326" t="s">
        <v>6115</v>
      </c>
      <c r="E326" t="s">
        <v>6170</v>
      </c>
      <c r="J326" t="s">
        <v>6450</v>
      </c>
      <c r="T326" t="s">
        <v>6090</v>
      </c>
      <c r="U326" t="s">
        <v>6091</v>
      </c>
      <c r="V326" t="s">
        <v>6092</v>
      </c>
      <c r="X326" t="s">
        <v>6419</v>
      </c>
    </row>
    <row r="327" spans="1:24" x14ac:dyDescent="0.2">
      <c r="A327" t="s">
        <v>6415</v>
      </c>
      <c r="B327" s="240" t="s">
        <v>1428</v>
      </c>
      <c r="D327" t="s">
        <v>6115</v>
      </c>
      <c r="E327" t="s">
        <v>6055</v>
      </c>
      <c r="J327" t="s">
        <v>6287</v>
      </c>
      <c r="L327" t="s">
        <v>6071</v>
      </c>
      <c r="X327" t="s">
        <v>6419</v>
      </c>
    </row>
    <row r="328" spans="1:24" x14ac:dyDescent="0.2">
      <c r="A328" t="s">
        <v>6415</v>
      </c>
      <c r="B328" s="240" t="s">
        <v>1439</v>
      </c>
      <c r="C328" t="s">
        <v>1440</v>
      </c>
      <c r="D328" t="s">
        <v>6177</v>
      </c>
      <c r="E328" t="s">
        <v>6170</v>
      </c>
      <c r="J328" t="s">
        <v>989</v>
      </c>
      <c r="K328" t="s">
        <v>3243</v>
      </c>
      <c r="X328" t="s">
        <v>4351</v>
      </c>
    </row>
    <row r="329" spans="1:24" x14ac:dyDescent="0.2">
      <c r="A329" t="s">
        <v>6415</v>
      </c>
      <c r="B329" s="240" t="s">
        <v>1442</v>
      </c>
      <c r="C329" t="s">
        <v>5467</v>
      </c>
      <c r="D329" t="s">
        <v>6177</v>
      </c>
      <c r="E329" t="s">
        <v>6170</v>
      </c>
      <c r="F329" t="s">
        <v>6159</v>
      </c>
      <c r="G329" t="s">
        <v>6160</v>
      </c>
    </row>
    <row r="330" spans="1:24" x14ac:dyDescent="0.2">
      <c r="A330" t="s">
        <v>6415</v>
      </c>
      <c r="B330" s="240" t="s">
        <v>1444</v>
      </c>
      <c r="C330" t="s">
        <v>1445</v>
      </c>
      <c r="D330" t="s">
        <v>6177</v>
      </c>
      <c r="E330" t="s">
        <v>6170</v>
      </c>
      <c r="F330" t="s">
        <v>6159</v>
      </c>
      <c r="G330" t="s">
        <v>6160</v>
      </c>
    </row>
    <row r="331" spans="1:24" x14ac:dyDescent="0.2">
      <c r="A331" t="s">
        <v>6415</v>
      </c>
      <c r="B331" s="240" t="s">
        <v>1446</v>
      </c>
      <c r="C331" t="s">
        <v>1447</v>
      </c>
      <c r="D331" t="s">
        <v>6177</v>
      </c>
      <c r="E331" t="s">
        <v>6390</v>
      </c>
      <c r="G331" t="s">
        <v>6056</v>
      </c>
    </row>
    <row r="332" spans="1:24" x14ac:dyDescent="0.2">
      <c r="A332" t="s">
        <v>6415</v>
      </c>
      <c r="B332" s="240" t="s">
        <v>1449</v>
      </c>
      <c r="C332" t="s">
        <v>1450</v>
      </c>
      <c r="D332" t="s">
        <v>6177</v>
      </c>
      <c r="E332" t="s">
        <v>6390</v>
      </c>
      <c r="G332" t="s">
        <v>6056</v>
      </c>
    </row>
    <row r="333" spans="1:24" x14ac:dyDescent="0.2">
      <c r="A333" t="s">
        <v>6415</v>
      </c>
      <c r="B333" s="240" t="s">
        <v>1457</v>
      </c>
      <c r="D333" t="s">
        <v>6370</v>
      </c>
      <c r="E333" t="s">
        <v>6170</v>
      </c>
      <c r="J333" t="s">
        <v>6420</v>
      </c>
      <c r="S333" t="s">
        <v>6103</v>
      </c>
      <c r="X333" t="s">
        <v>6421</v>
      </c>
    </row>
    <row r="334" spans="1:24" x14ac:dyDescent="0.2">
      <c r="A334" t="s">
        <v>6415</v>
      </c>
      <c r="B334" s="240" t="s">
        <v>1458</v>
      </c>
      <c r="D334" t="s">
        <v>6115</v>
      </c>
      <c r="E334" t="s">
        <v>6067</v>
      </c>
    </row>
    <row r="335" spans="1:24" x14ac:dyDescent="0.2">
      <c r="A335" t="s">
        <v>6415</v>
      </c>
      <c r="B335" s="240" t="s">
        <v>1460</v>
      </c>
      <c r="D335" t="s">
        <v>6431</v>
      </c>
      <c r="E335" t="s">
        <v>6055</v>
      </c>
    </row>
    <row r="336" spans="1:24" x14ac:dyDescent="0.2">
      <c r="A336" t="s">
        <v>6482</v>
      </c>
      <c r="B336" s="240" t="s">
        <v>775</v>
      </c>
      <c r="C336" t="s">
        <v>776</v>
      </c>
      <c r="D336" t="s">
        <v>6177</v>
      </c>
      <c r="E336" t="s">
        <v>6417</v>
      </c>
      <c r="F336" t="s">
        <v>6159</v>
      </c>
    </row>
    <row r="337" spans="1:24" x14ac:dyDescent="0.2">
      <c r="A337" t="s">
        <v>6482</v>
      </c>
      <c r="B337" s="240" t="s">
        <v>954</v>
      </c>
      <c r="C337" t="s">
        <v>955</v>
      </c>
      <c r="D337" t="s">
        <v>6115</v>
      </c>
      <c r="E337" t="s">
        <v>6055</v>
      </c>
      <c r="F337" t="s">
        <v>6483</v>
      </c>
      <c r="G337" t="s">
        <v>6056</v>
      </c>
    </row>
    <row r="338" spans="1:24" x14ac:dyDescent="0.2">
      <c r="A338" t="s">
        <v>6482</v>
      </c>
      <c r="B338" s="240" t="s">
        <v>5250</v>
      </c>
      <c r="C338" t="s">
        <v>5251</v>
      </c>
      <c r="E338" t="s">
        <v>6067</v>
      </c>
    </row>
    <row r="339" spans="1:24" x14ac:dyDescent="0.2">
      <c r="A339" t="s">
        <v>6482</v>
      </c>
      <c r="B339" s="240" t="s">
        <v>957</v>
      </c>
      <c r="C339" t="s">
        <v>958</v>
      </c>
      <c r="D339" t="s">
        <v>6177</v>
      </c>
      <c r="E339" t="s">
        <v>6055</v>
      </c>
      <c r="F339" t="s">
        <v>6483</v>
      </c>
      <c r="G339" t="s">
        <v>6056</v>
      </c>
    </row>
    <row r="340" spans="1:24" x14ac:dyDescent="0.2">
      <c r="A340" t="s">
        <v>6482</v>
      </c>
      <c r="B340" s="240" t="s">
        <v>5252</v>
      </c>
      <c r="C340" t="s">
        <v>5253</v>
      </c>
      <c r="E340" t="s">
        <v>6067</v>
      </c>
    </row>
    <row r="341" spans="1:24" x14ac:dyDescent="0.2">
      <c r="A341" t="s">
        <v>6482</v>
      </c>
      <c r="B341" s="240" t="s">
        <v>5255</v>
      </c>
      <c r="C341" t="s">
        <v>5256</v>
      </c>
      <c r="E341" t="s">
        <v>6067</v>
      </c>
    </row>
    <row r="342" spans="1:24" x14ac:dyDescent="0.2">
      <c r="A342" t="s">
        <v>6482</v>
      </c>
      <c r="B342" s="240" t="s">
        <v>1013</v>
      </c>
      <c r="C342" t="s">
        <v>1014</v>
      </c>
      <c r="D342" t="s">
        <v>6434</v>
      </c>
      <c r="E342" t="s">
        <v>6067</v>
      </c>
      <c r="G342" t="s">
        <v>6056</v>
      </c>
    </row>
    <row r="343" spans="1:24" x14ac:dyDescent="0.2">
      <c r="A343" t="s">
        <v>6482</v>
      </c>
      <c r="B343" s="240" t="s">
        <v>1016</v>
      </c>
      <c r="C343" t="s">
        <v>1017</v>
      </c>
      <c r="D343" t="s">
        <v>6115</v>
      </c>
      <c r="E343" t="s">
        <v>6055</v>
      </c>
      <c r="G343" t="s">
        <v>6056</v>
      </c>
    </row>
    <row r="344" spans="1:24" x14ac:dyDescent="0.2">
      <c r="A344" t="s">
        <v>6482</v>
      </c>
      <c r="B344" s="240" t="s">
        <v>5295</v>
      </c>
      <c r="C344" t="s">
        <v>5296</v>
      </c>
      <c r="D344" t="s">
        <v>6115</v>
      </c>
      <c r="E344" t="s">
        <v>6055</v>
      </c>
    </row>
    <row r="345" spans="1:24" x14ac:dyDescent="0.2">
      <c r="A345" t="s">
        <v>6482</v>
      </c>
      <c r="B345" s="240" t="s">
        <v>1019</v>
      </c>
      <c r="C345" t="s">
        <v>1020</v>
      </c>
      <c r="D345" t="s">
        <v>6115</v>
      </c>
      <c r="E345" t="s">
        <v>6055</v>
      </c>
      <c r="F345" t="s">
        <v>6483</v>
      </c>
      <c r="G345" t="s">
        <v>6056</v>
      </c>
    </row>
    <row r="346" spans="1:24" x14ac:dyDescent="0.2">
      <c r="A346" t="s">
        <v>6482</v>
      </c>
      <c r="B346" s="240" t="s">
        <v>1097</v>
      </c>
      <c r="C346" t="s">
        <v>1098</v>
      </c>
      <c r="D346" t="s">
        <v>6177</v>
      </c>
      <c r="E346" t="s">
        <v>6055</v>
      </c>
      <c r="F346" t="s">
        <v>6483</v>
      </c>
      <c r="G346" t="s">
        <v>6056</v>
      </c>
    </row>
    <row r="347" spans="1:24" x14ac:dyDescent="0.2">
      <c r="A347" t="s">
        <v>6482</v>
      </c>
      <c r="B347" s="240" t="s">
        <v>1100</v>
      </c>
      <c r="C347" t="s">
        <v>1101</v>
      </c>
      <c r="D347" t="s">
        <v>6177</v>
      </c>
      <c r="E347" t="s">
        <v>6055</v>
      </c>
      <c r="F347" t="s">
        <v>6483</v>
      </c>
      <c r="G347" t="s">
        <v>6056</v>
      </c>
      <c r="J347" t="s">
        <v>6484</v>
      </c>
      <c r="O347" t="s">
        <v>6100</v>
      </c>
      <c r="R347" t="s">
        <v>6102</v>
      </c>
      <c r="S347" t="s">
        <v>6103</v>
      </c>
      <c r="T347" t="s">
        <v>6090</v>
      </c>
      <c r="U347" t="s">
        <v>6091</v>
      </c>
      <c r="V347" t="s">
        <v>6092</v>
      </c>
      <c r="X347" t="s">
        <v>6485</v>
      </c>
    </row>
    <row r="348" spans="1:24" x14ac:dyDescent="0.2">
      <c r="A348" t="s">
        <v>6482</v>
      </c>
      <c r="B348" s="240" t="s">
        <v>5315</v>
      </c>
      <c r="C348" t="s">
        <v>5316</v>
      </c>
      <c r="E348" t="s">
        <v>6067</v>
      </c>
    </row>
    <row r="349" spans="1:24" x14ac:dyDescent="0.2">
      <c r="A349" t="s">
        <v>6482</v>
      </c>
      <c r="B349" s="240" t="s">
        <v>1103</v>
      </c>
      <c r="C349" t="s">
        <v>5317</v>
      </c>
      <c r="E349" t="s">
        <v>6055</v>
      </c>
      <c r="J349" t="s">
        <v>4338</v>
      </c>
      <c r="P349" t="s">
        <v>3230</v>
      </c>
      <c r="X349" t="s">
        <v>4463</v>
      </c>
    </row>
    <row r="350" spans="1:24" x14ac:dyDescent="0.2">
      <c r="A350" t="s">
        <v>6482</v>
      </c>
      <c r="B350" s="240" t="s">
        <v>5321</v>
      </c>
      <c r="C350" t="s">
        <v>5322</v>
      </c>
      <c r="E350" t="s">
        <v>6067</v>
      </c>
    </row>
    <row r="351" spans="1:24" x14ac:dyDescent="0.2">
      <c r="A351" t="s">
        <v>6482</v>
      </c>
      <c r="B351" s="240" t="s">
        <v>1131</v>
      </c>
      <c r="C351" t="s">
        <v>6486</v>
      </c>
      <c r="D351" t="s">
        <v>6418</v>
      </c>
      <c r="E351" t="s">
        <v>6055</v>
      </c>
      <c r="J351" t="s">
        <v>5036</v>
      </c>
      <c r="S351" t="s">
        <v>6078</v>
      </c>
      <c r="X351" t="s">
        <v>6487</v>
      </c>
    </row>
    <row r="352" spans="1:24" x14ac:dyDescent="0.2">
      <c r="A352" t="s">
        <v>6482</v>
      </c>
      <c r="B352" s="240" t="s">
        <v>5113</v>
      </c>
      <c r="C352" t="s">
        <v>5114</v>
      </c>
      <c r="D352" t="s">
        <v>6115</v>
      </c>
      <c r="E352" t="s">
        <v>6055</v>
      </c>
      <c r="G352" t="s">
        <v>6056</v>
      </c>
    </row>
    <row r="353" spans="1:24" x14ac:dyDescent="0.2">
      <c r="A353" t="s">
        <v>6482</v>
      </c>
      <c r="B353" s="240" t="s">
        <v>1217</v>
      </c>
      <c r="C353" t="s">
        <v>1218</v>
      </c>
      <c r="D353" t="s">
        <v>6370</v>
      </c>
      <c r="E353" t="s">
        <v>6055</v>
      </c>
      <c r="G353" t="s">
        <v>6056</v>
      </c>
    </row>
    <row r="354" spans="1:24" x14ac:dyDescent="0.2">
      <c r="A354" t="s">
        <v>6482</v>
      </c>
      <c r="B354" s="240" t="s">
        <v>1227</v>
      </c>
      <c r="C354" t="s">
        <v>1228</v>
      </c>
      <c r="D354" t="s">
        <v>6177</v>
      </c>
      <c r="E354" t="s">
        <v>6055</v>
      </c>
      <c r="F354" t="s">
        <v>6159</v>
      </c>
      <c r="G354" t="s">
        <v>6160</v>
      </c>
    </row>
    <row r="355" spans="1:24" x14ac:dyDescent="0.2">
      <c r="A355" t="s">
        <v>6482</v>
      </c>
      <c r="B355" s="240" t="s">
        <v>1230</v>
      </c>
      <c r="C355" t="s">
        <v>1231</v>
      </c>
      <c r="D355" t="s">
        <v>6431</v>
      </c>
      <c r="E355" t="s">
        <v>6067</v>
      </c>
      <c r="G355" t="s">
        <v>6056</v>
      </c>
      <c r="J355" t="s">
        <v>6484</v>
      </c>
      <c r="N355" t="s">
        <v>6073</v>
      </c>
      <c r="O355" t="s">
        <v>6100</v>
      </c>
      <c r="P355" t="s">
        <v>6124</v>
      </c>
      <c r="Q355" t="s">
        <v>6101</v>
      </c>
      <c r="X355" t="s">
        <v>6485</v>
      </c>
    </row>
    <row r="356" spans="1:24" x14ac:dyDescent="0.2">
      <c r="A356" t="s">
        <v>6482</v>
      </c>
      <c r="B356" s="240" t="s">
        <v>1233</v>
      </c>
      <c r="C356" t="s">
        <v>1234</v>
      </c>
      <c r="D356" t="s">
        <v>6177</v>
      </c>
      <c r="E356" t="s">
        <v>6055</v>
      </c>
      <c r="G356" t="s">
        <v>6056</v>
      </c>
      <c r="J356" t="s">
        <v>6484</v>
      </c>
      <c r="K356" t="s">
        <v>6070</v>
      </c>
      <c r="W356" t="s">
        <v>6093</v>
      </c>
      <c r="X356" t="s">
        <v>6485</v>
      </c>
    </row>
    <row r="357" spans="1:24" x14ac:dyDescent="0.2">
      <c r="A357" t="s">
        <v>6482</v>
      </c>
      <c r="B357" s="240" t="s">
        <v>1236</v>
      </c>
      <c r="C357" t="s">
        <v>1237</v>
      </c>
      <c r="D357" t="s">
        <v>6115</v>
      </c>
      <c r="E357" t="s">
        <v>6055</v>
      </c>
      <c r="G357" t="s">
        <v>6056</v>
      </c>
    </row>
    <row r="358" spans="1:24" x14ac:dyDescent="0.2">
      <c r="A358" t="s">
        <v>6482</v>
      </c>
      <c r="B358" s="240" t="s">
        <v>5402</v>
      </c>
      <c r="C358" t="s">
        <v>5403</v>
      </c>
      <c r="D358" t="s">
        <v>6066</v>
      </c>
      <c r="E358" t="s">
        <v>6067</v>
      </c>
    </row>
    <row r="359" spans="1:24" x14ac:dyDescent="0.2">
      <c r="A359" t="s">
        <v>6482</v>
      </c>
      <c r="B359" s="240" t="s">
        <v>5420</v>
      </c>
      <c r="C359" t="s">
        <v>5421</v>
      </c>
      <c r="E359" t="s">
        <v>6067</v>
      </c>
    </row>
    <row r="360" spans="1:24" x14ac:dyDescent="0.2">
      <c r="A360" t="s">
        <v>6482</v>
      </c>
      <c r="B360" s="240" t="s">
        <v>5443</v>
      </c>
      <c r="C360" t="s">
        <v>5444</v>
      </c>
      <c r="D360" t="s">
        <v>6066</v>
      </c>
      <c r="E360" t="s">
        <v>6067</v>
      </c>
    </row>
    <row r="361" spans="1:24" x14ac:dyDescent="0.2">
      <c r="A361" t="s">
        <v>6482</v>
      </c>
      <c r="B361" s="240" t="s">
        <v>5453</v>
      </c>
      <c r="C361" t="s">
        <v>5454</v>
      </c>
      <c r="D361" t="s">
        <v>6066</v>
      </c>
      <c r="E361" t="s">
        <v>6067</v>
      </c>
    </row>
    <row r="362" spans="1:24" x14ac:dyDescent="0.2">
      <c r="A362" t="s">
        <v>6482</v>
      </c>
      <c r="B362" s="240" t="s">
        <v>5458</v>
      </c>
      <c r="C362" t="s">
        <v>5459</v>
      </c>
      <c r="E362" t="s">
        <v>6067</v>
      </c>
    </row>
    <row r="363" spans="1:24" x14ac:dyDescent="0.2">
      <c r="A363" t="s">
        <v>6482</v>
      </c>
      <c r="B363" s="240" t="s">
        <v>5460</v>
      </c>
      <c r="C363" t="s">
        <v>5461</v>
      </c>
      <c r="D363" t="s">
        <v>6116</v>
      </c>
      <c r="E363" t="s">
        <v>6067</v>
      </c>
    </row>
    <row r="364" spans="1:24" x14ac:dyDescent="0.2">
      <c r="A364" t="s">
        <v>6482</v>
      </c>
      <c r="B364" s="240" t="s">
        <v>1433</v>
      </c>
      <c r="C364" t="s">
        <v>5462</v>
      </c>
      <c r="D364" t="s">
        <v>6177</v>
      </c>
      <c r="E364" t="s">
        <v>6055</v>
      </c>
      <c r="G364" t="s">
        <v>6056</v>
      </c>
    </row>
    <row r="365" spans="1:24" x14ac:dyDescent="0.2">
      <c r="A365" t="s">
        <v>6482</v>
      </c>
      <c r="B365" s="240" t="s">
        <v>5463</v>
      </c>
      <c r="C365" t="s">
        <v>5464</v>
      </c>
      <c r="E365" t="s">
        <v>6067</v>
      </c>
    </row>
    <row r="366" spans="1:24" x14ac:dyDescent="0.2">
      <c r="A366" t="s">
        <v>6482</v>
      </c>
      <c r="B366" s="240" t="s">
        <v>1436</v>
      </c>
      <c r="C366" t="s">
        <v>1437</v>
      </c>
      <c r="D366" t="s">
        <v>6177</v>
      </c>
      <c r="E366" t="s">
        <v>6067</v>
      </c>
      <c r="F366" t="s">
        <v>6488</v>
      </c>
      <c r="G366" t="s">
        <v>6056</v>
      </c>
      <c r="J366" t="s">
        <v>6484</v>
      </c>
      <c r="O366" t="s">
        <v>6100</v>
      </c>
      <c r="Q366" t="s">
        <v>6101</v>
      </c>
      <c r="S366" t="s">
        <v>6103</v>
      </c>
      <c r="T366" t="s">
        <v>6090</v>
      </c>
      <c r="U366" t="s">
        <v>6091</v>
      </c>
      <c r="V366" t="s">
        <v>6092</v>
      </c>
      <c r="X366" t="s">
        <v>6485</v>
      </c>
    </row>
    <row r="367" spans="1:24" x14ac:dyDescent="0.2">
      <c r="A367" t="s">
        <v>6482</v>
      </c>
      <c r="B367" s="240" t="s">
        <v>5465</v>
      </c>
      <c r="C367" t="s">
        <v>5466</v>
      </c>
      <c r="D367" t="s">
        <v>6066</v>
      </c>
      <c r="E367" t="s">
        <v>6067</v>
      </c>
    </row>
    <row r="368" spans="1:24" x14ac:dyDescent="0.2">
      <c r="A368" t="s">
        <v>6482</v>
      </c>
      <c r="B368" s="240" t="s">
        <v>5469</v>
      </c>
      <c r="C368" t="s">
        <v>5470</v>
      </c>
      <c r="E368" t="s">
        <v>6055</v>
      </c>
    </row>
  </sheetData>
  <autoFilter ref="A1:Y368" xr:uid="{7B75FE13-9ED5-44C4-B783-33EE323A2024}"/>
  <hyperlinks>
    <hyperlink ref="E1" r:id="rId1" xr:uid="{9AE450F6-26A7-4708-868D-39B17E6A9F55}"/>
    <hyperlink ref="D1" r:id="rId2" xr:uid="{8FC8FF37-597C-4E30-8D86-66F0380233EC}"/>
  </hyperlinks>
  <pageMargins left="0.7" right="0.7" top="0.75" bottom="0.75" header="0.3" footer="0.3"/>
  <pageSetup orientation="portrait" horizontalDpi="4294967293" verticalDpi="0"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5483E-8FFE-4CD4-A3BF-C8061033078C}">
  <dimension ref="A1:AB112"/>
  <sheetViews>
    <sheetView workbookViewId="0">
      <selection activeCell="A2" sqref="A2"/>
    </sheetView>
  </sheetViews>
  <sheetFormatPr baseColWidth="10" defaultColWidth="8.83203125" defaultRowHeight="15" x14ac:dyDescent="0.2"/>
  <cols>
    <col min="1" max="1" width="14.83203125" bestFit="1" customWidth="1"/>
    <col min="2" max="2" width="27.1640625" bestFit="1" customWidth="1"/>
    <col min="3" max="3" width="28.83203125" bestFit="1" customWidth="1"/>
  </cols>
  <sheetData>
    <row r="1" spans="1:28" s="239" customFormat="1" ht="80" x14ac:dyDescent="0.2">
      <c r="A1" s="242" t="s">
        <v>6046</v>
      </c>
      <c r="B1" s="243" t="s">
        <v>1</v>
      </c>
      <c r="C1" s="242" t="s">
        <v>6047</v>
      </c>
      <c r="D1" s="242" t="s">
        <v>5109</v>
      </c>
      <c r="E1" s="242" t="s">
        <v>5110</v>
      </c>
      <c r="F1" s="242" t="s">
        <v>5111</v>
      </c>
      <c r="G1" s="242" t="s">
        <v>6048</v>
      </c>
      <c r="H1" s="242" t="s">
        <v>6049</v>
      </c>
      <c r="I1" s="242" t="s">
        <v>6050</v>
      </c>
      <c r="J1" s="242" t="s">
        <v>3224</v>
      </c>
      <c r="K1" s="242" t="s">
        <v>3225</v>
      </c>
      <c r="L1" s="242" t="s">
        <v>3226</v>
      </c>
      <c r="M1" s="242" t="s">
        <v>3227</v>
      </c>
      <c r="N1" s="242" t="s">
        <v>3228</v>
      </c>
      <c r="O1" s="242" t="s">
        <v>3229</v>
      </c>
      <c r="P1" s="242" t="s">
        <v>3230</v>
      </c>
      <c r="Q1" s="242" t="s">
        <v>3231</v>
      </c>
      <c r="R1" s="242" t="s">
        <v>3232</v>
      </c>
      <c r="S1" s="242" t="s">
        <v>3233</v>
      </c>
      <c r="T1" s="242" t="s">
        <v>3234</v>
      </c>
      <c r="U1" s="242" t="s">
        <v>3235</v>
      </c>
      <c r="V1" s="242" t="s">
        <v>3236</v>
      </c>
      <c r="W1" s="242" t="s">
        <v>3237</v>
      </c>
      <c r="X1" s="242" t="s">
        <v>3238</v>
      </c>
      <c r="Y1" s="242" t="s">
        <v>3239</v>
      </c>
      <c r="Z1" s="242" t="s">
        <v>6051</v>
      </c>
      <c r="AA1" s="242" t="s">
        <v>6052</v>
      </c>
      <c r="AB1" s="242" t="s">
        <v>6053</v>
      </c>
    </row>
    <row r="2" spans="1:28" x14ac:dyDescent="0.2">
      <c r="A2" t="s">
        <v>6489</v>
      </c>
      <c r="B2" t="s">
        <v>426</v>
      </c>
      <c r="C2" t="s">
        <v>427</v>
      </c>
      <c r="D2" t="s">
        <v>6066</v>
      </c>
      <c r="E2" t="s">
        <v>6055</v>
      </c>
      <c r="Z2" t="s">
        <v>6490</v>
      </c>
      <c r="AA2" t="s">
        <v>6491</v>
      </c>
      <c r="AB2" t="s">
        <v>6492</v>
      </c>
    </row>
    <row r="3" spans="1:28" x14ac:dyDescent="0.2">
      <c r="A3" t="s">
        <v>6489</v>
      </c>
      <c r="B3" t="s">
        <v>429</v>
      </c>
      <c r="C3" t="s">
        <v>430</v>
      </c>
      <c r="D3" t="s">
        <v>6147</v>
      </c>
      <c r="E3" t="s">
        <v>6067</v>
      </c>
      <c r="J3" t="s">
        <v>6493</v>
      </c>
      <c r="P3" t="s">
        <v>6075</v>
      </c>
      <c r="X3" t="s">
        <v>6494</v>
      </c>
      <c r="Z3" t="s">
        <v>6490</v>
      </c>
      <c r="AA3" t="s">
        <v>6495</v>
      </c>
      <c r="AB3" t="s">
        <v>6496</v>
      </c>
    </row>
    <row r="4" spans="1:28" x14ac:dyDescent="0.2">
      <c r="A4" t="s">
        <v>6489</v>
      </c>
      <c r="B4" t="s">
        <v>432</v>
      </c>
      <c r="C4" t="s">
        <v>433</v>
      </c>
      <c r="D4" t="s">
        <v>6086</v>
      </c>
      <c r="E4" t="s">
        <v>6055</v>
      </c>
      <c r="J4" t="s">
        <v>6497</v>
      </c>
      <c r="K4" t="s">
        <v>6070</v>
      </c>
      <c r="N4" t="s">
        <v>6073</v>
      </c>
      <c r="O4" t="s">
        <v>6100</v>
      </c>
      <c r="P4" t="s">
        <v>6124</v>
      </c>
      <c r="Q4" t="s">
        <v>6101</v>
      </c>
      <c r="R4" t="s">
        <v>6102</v>
      </c>
      <c r="S4" t="s">
        <v>6103</v>
      </c>
      <c r="T4" t="s">
        <v>6090</v>
      </c>
      <c r="U4" t="s">
        <v>6091</v>
      </c>
      <c r="V4" t="s">
        <v>6092</v>
      </c>
      <c r="W4" t="s">
        <v>6093</v>
      </c>
      <c r="X4" t="s">
        <v>6498</v>
      </c>
      <c r="Z4" t="s">
        <v>6490</v>
      </c>
      <c r="AA4" t="s">
        <v>6499</v>
      </c>
      <c r="AB4" t="s">
        <v>6500</v>
      </c>
    </row>
    <row r="5" spans="1:28" x14ac:dyDescent="0.2">
      <c r="A5" t="s">
        <v>6489</v>
      </c>
      <c r="B5" t="s">
        <v>435</v>
      </c>
      <c r="C5" t="s">
        <v>436</v>
      </c>
      <c r="D5" t="s">
        <v>6098</v>
      </c>
      <c r="E5" t="s">
        <v>6055</v>
      </c>
      <c r="J5" t="s">
        <v>6501</v>
      </c>
      <c r="K5" t="s">
        <v>6070</v>
      </c>
      <c r="N5" t="s">
        <v>6073</v>
      </c>
      <c r="O5" t="s">
        <v>6100</v>
      </c>
      <c r="P5" t="s">
        <v>6124</v>
      </c>
      <c r="T5" t="s">
        <v>6090</v>
      </c>
      <c r="U5" t="s">
        <v>6091</v>
      </c>
      <c r="V5" t="s">
        <v>6092</v>
      </c>
      <c r="W5" t="s">
        <v>6093</v>
      </c>
      <c r="X5" t="s">
        <v>6502</v>
      </c>
      <c r="Z5" t="s">
        <v>6490</v>
      </c>
      <c r="AA5" t="s">
        <v>6503</v>
      </c>
      <c r="AB5" t="s">
        <v>6504</v>
      </c>
    </row>
    <row r="6" spans="1:28" x14ac:dyDescent="0.2">
      <c r="A6" t="s">
        <v>6489</v>
      </c>
      <c r="B6" t="s">
        <v>438</v>
      </c>
      <c r="C6" t="s">
        <v>439</v>
      </c>
      <c r="D6" t="s">
        <v>6098</v>
      </c>
      <c r="E6" t="s">
        <v>6170</v>
      </c>
      <c r="G6" t="s">
        <v>6056</v>
      </c>
      <c r="J6" t="s">
        <v>6505</v>
      </c>
      <c r="K6" t="s">
        <v>6070</v>
      </c>
      <c r="X6" t="s">
        <v>6506</v>
      </c>
      <c r="Z6" t="s">
        <v>6490</v>
      </c>
      <c r="AA6" t="s">
        <v>6507</v>
      </c>
      <c r="AB6" t="s">
        <v>6508</v>
      </c>
    </row>
    <row r="7" spans="1:28" x14ac:dyDescent="0.2">
      <c r="A7" t="s">
        <v>6489</v>
      </c>
      <c r="B7" t="s">
        <v>441</v>
      </c>
      <c r="C7" t="s">
        <v>442</v>
      </c>
      <c r="D7" t="s">
        <v>6116</v>
      </c>
      <c r="E7" t="s">
        <v>6170</v>
      </c>
      <c r="Z7" t="s">
        <v>6490</v>
      </c>
      <c r="AA7" t="s">
        <v>6507</v>
      </c>
      <c r="AB7" t="s">
        <v>6508</v>
      </c>
    </row>
    <row r="8" spans="1:28" x14ac:dyDescent="0.2">
      <c r="A8" t="s">
        <v>6489</v>
      </c>
      <c r="B8" t="s">
        <v>447</v>
      </c>
      <c r="C8" t="s">
        <v>448</v>
      </c>
      <c r="D8" t="s">
        <v>6098</v>
      </c>
      <c r="E8" t="s">
        <v>6067</v>
      </c>
      <c r="G8" t="s">
        <v>6056</v>
      </c>
      <c r="J8" t="s">
        <v>6509</v>
      </c>
      <c r="N8" t="s">
        <v>6073</v>
      </c>
      <c r="O8" t="s">
        <v>6100</v>
      </c>
      <c r="P8" t="s">
        <v>6124</v>
      </c>
      <c r="Q8" t="s">
        <v>6101</v>
      </c>
      <c r="T8" t="s">
        <v>6090</v>
      </c>
      <c r="U8" t="s">
        <v>6091</v>
      </c>
      <c r="X8" t="s">
        <v>6502</v>
      </c>
      <c r="Z8" t="s">
        <v>6490</v>
      </c>
      <c r="AA8" t="s">
        <v>6507</v>
      </c>
      <c r="AB8" t="s">
        <v>6510</v>
      </c>
    </row>
    <row r="9" spans="1:28" x14ac:dyDescent="0.2">
      <c r="A9" t="s">
        <v>6489</v>
      </c>
      <c r="B9" t="s">
        <v>453</v>
      </c>
      <c r="C9" t="s">
        <v>454</v>
      </c>
      <c r="D9" t="s">
        <v>6370</v>
      </c>
      <c r="E9" t="s">
        <v>6055</v>
      </c>
      <c r="G9" t="s">
        <v>6056</v>
      </c>
      <c r="J9" t="s">
        <v>6511</v>
      </c>
      <c r="S9" t="s">
        <v>6103</v>
      </c>
      <c r="W9" t="s">
        <v>6093</v>
      </c>
      <c r="X9" t="s">
        <v>6512</v>
      </c>
      <c r="Z9" t="s">
        <v>6490</v>
      </c>
      <c r="AA9" t="s">
        <v>6507</v>
      </c>
      <c r="AB9" t="s">
        <v>6508</v>
      </c>
    </row>
    <row r="10" spans="1:28" x14ac:dyDescent="0.2">
      <c r="A10" t="s">
        <v>6489</v>
      </c>
      <c r="B10" t="s">
        <v>462</v>
      </c>
      <c r="C10" t="s">
        <v>463</v>
      </c>
      <c r="D10" t="s">
        <v>6147</v>
      </c>
      <c r="E10" t="s">
        <v>6055</v>
      </c>
      <c r="G10" t="s">
        <v>6056</v>
      </c>
      <c r="J10" t="s">
        <v>6513</v>
      </c>
      <c r="K10" t="s">
        <v>6070</v>
      </c>
      <c r="S10" t="s">
        <v>6103</v>
      </c>
      <c r="W10" t="s">
        <v>6093</v>
      </c>
      <c r="X10" t="s">
        <v>6514</v>
      </c>
      <c r="Z10" t="s">
        <v>6490</v>
      </c>
      <c r="AA10" t="s">
        <v>6507</v>
      </c>
      <c r="AB10" t="s">
        <v>6508</v>
      </c>
    </row>
    <row r="11" spans="1:28" x14ac:dyDescent="0.2">
      <c r="A11" t="s">
        <v>6489</v>
      </c>
      <c r="B11" t="s">
        <v>468</v>
      </c>
      <c r="C11" t="s">
        <v>469</v>
      </c>
      <c r="D11" t="s">
        <v>6177</v>
      </c>
      <c r="E11" t="s">
        <v>6170</v>
      </c>
      <c r="F11" t="s">
        <v>6159</v>
      </c>
      <c r="G11" t="s">
        <v>6160</v>
      </c>
      <c r="J11" t="s">
        <v>6515</v>
      </c>
      <c r="K11" t="s">
        <v>6070</v>
      </c>
      <c r="X11" t="s">
        <v>6516</v>
      </c>
      <c r="Z11" t="s">
        <v>6490</v>
      </c>
      <c r="AA11" t="s">
        <v>6517</v>
      </c>
      <c r="AB11" t="s">
        <v>6518</v>
      </c>
    </row>
    <row r="12" spans="1:28" x14ac:dyDescent="0.2">
      <c r="A12" t="s">
        <v>6489</v>
      </c>
      <c r="B12" t="s">
        <v>471</v>
      </c>
      <c r="C12" t="s">
        <v>472</v>
      </c>
      <c r="D12" t="s">
        <v>6177</v>
      </c>
      <c r="E12" t="s">
        <v>6170</v>
      </c>
      <c r="F12" t="s">
        <v>6159</v>
      </c>
      <c r="G12" t="s">
        <v>6160</v>
      </c>
      <c r="J12" t="s">
        <v>6519</v>
      </c>
      <c r="K12" t="s">
        <v>6070</v>
      </c>
      <c r="X12" t="s">
        <v>6520</v>
      </c>
      <c r="Z12" t="s">
        <v>6490</v>
      </c>
      <c r="AA12" t="s">
        <v>6517</v>
      </c>
      <c r="AB12" t="s">
        <v>6518</v>
      </c>
    </row>
    <row r="13" spans="1:28" x14ac:dyDescent="0.2">
      <c r="A13" t="s">
        <v>6489</v>
      </c>
      <c r="B13" t="s">
        <v>474</v>
      </c>
      <c r="C13" t="s">
        <v>475</v>
      </c>
      <c r="D13" t="s">
        <v>6098</v>
      </c>
      <c r="E13" t="s">
        <v>6170</v>
      </c>
      <c r="G13" t="s">
        <v>6056</v>
      </c>
      <c r="J13" t="s">
        <v>6521</v>
      </c>
      <c r="K13" t="s">
        <v>6070</v>
      </c>
      <c r="X13" t="s">
        <v>6522</v>
      </c>
      <c r="Z13" t="s">
        <v>6490</v>
      </c>
      <c r="AA13" t="s">
        <v>6517</v>
      </c>
      <c r="AB13" t="s">
        <v>6518</v>
      </c>
    </row>
    <row r="14" spans="1:28" x14ac:dyDescent="0.2">
      <c r="A14" t="s">
        <v>6489</v>
      </c>
      <c r="B14" t="s">
        <v>477</v>
      </c>
      <c r="C14" t="s">
        <v>478</v>
      </c>
      <c r="D14" t="s">
        <v>6054</v>
      </c>
      <c r="E14" t="s">
        <v>6170</v>
      </c>
      <c r="G14" t="s">
        <v>6056</v>
      </c>
      <c r="J14" t="s">
        <v>6523</v>
      </c>
      <c r="K14" t="s">
        <v>6070</v>
      </c>
      <c r="X14" t="s">
        <v>6524</v>
      </c>
      <c r="Z14" t="s">
        <v>6490</v>
      </c>
      <c r="AA14" t="s">
        <v>6517</v>
      </c>
      <c r="AB14" t="s">
        <v>6518</v>
      </c>
    </row>
    <row r="15" spans="1:28" x14ac:dyDescent="0.2">
      <c r="A15" t="s">
        <v>6489</v>
      </c>
      <c r="B15" t="s">
        <v>480</v>
      </c>
      <c r="C15" t="s">
        <v>481</v>
      </c>
      <c r="D15" t="s">
        <v>6066</v>
      </c>
      <c r="E15" t="s">
        <v>6055</v>
      </c>
      <c r="G15" t="s">
        <v>6056</v>
      </c>
      <c r="J15" t="s">
        <v>6525</v>
      </c>
      <c r="M15" t="s">
        <v>6072</v>
      </c>
      <c r="R15" t="s">
        <v>6102</v>
      </c>
      <c r="X15" t="s">
        <v>6526</v>
      </c>
      <c r="Z15" t="s">
        <v>6490</v>
      </c>
      <c r="AA15" t="s">
        <v>6517</v>
      </c>
      <c r="AB15" t="s">
        <v>6518</v>
      </c>
    </row>
    <row r="16" spans="1:28" x14ac:dyDescent="0.2">
      <c r="A16" t="s">
        <v>6489</v>
      </c>
      <c r="B16" t="s">
        <v>483</v>
      </c>
      <c r="C16" t="s">
        <v>5261</v>
      </c>
      <c r="D16" t="s">
        <v>6147</v>
      </c>
      <c r="E16" t="s">
        <v>6055</v>
      </c>
      <c r="J16" t="s">
        <v>6527</v>
      </c>
      <c r="K16" t="s">
        <v>6070</v>
      </c>
      <c r="S16" t="s">
        <v>6103</v>
      </c>
      <c r="W16" t="s">
        <v>6093</v>
      </c>
      <c r="X16" t="s">
        <v>6528</v>
      </c>
      <c r="Z16" t="s">
        <v>6490</v>
      </c>
      <c r="AA16" t="s">
        <v>6507</v>
      </c>
      <c r="AB16" t="s">
        <v>6508</v>
      </c>
    </row>
    <row r="17" spans="1:28" x14ac:dyDescent="0.2">
      <c r="A17" t="s">
        <v>6489</v>
      </c>
      <c r="B17" t="s">
        <v>486</v>
      </c>
      <c r="C17" t="s">
        <v>487</v>
      </c>
      <c r="D17" t="s">
        <v>6177</v>
      </c>
      <c r="E17" t="s">
        <v>6170</v>
      </c>
      <c r="F17" t="s">
        <v>6131</v>
      </c>
      <c r="G17" t="s">
        <v>6056</v>
      </c>
      <c r="J17" t="s">
        <v>6529</v>
      </c>
      <c r="K17" t="s">
        <v>6070</v>
      </c>
      <c r="S17" t="s">
        <v>6103</v>
      </c>
      <c r="W17" t="s">
        <v>6093</v>
      </c>
      <c r="X17" t="s">
        <v>6530</v>
      </c>
      <c r="Z17" t="s">
        <v>6490</v>
      </c>
      <c r="AA17" t="s">
        <v>6507</v>
      </c>
      <c r="AB17" t="s">
        <v>6508</v>
      </c>
    </row>
    <row r="18" spans="1:28" x14ac:dyDescent="0.2">
      <c r="A18" t="s">
        <v>6489</v>
      </c>
      <c r="B18" t="s">
        <v>489</v>
      </c>
      <c r="C18" t="s">
        <v>490</v>
      </c>
      <c r="D18" t="s">
        <v>6086</v>
      </c>
      <c r="E18" t="s">
        <v>6170</v>
      </c>
      <c r="G18" t="s">
        <v>6056</v>
      </c>
      <c r="J18" t="s">
        <v>6531</v>
      </c>
      <c r="K18" t="s">
        <v>6070</v>
      </c>
      <c r="X18" t="s">
        <v>6532</v>
      </c>
      <c r="Z18" t="s">
        <v>6490</v>
      </c>
      <c r="AA18" t="s">
        <v>6507</v>
      </c>
      <c r="AB18" t="s">
        <v>6508</v>
      </c>
    </row>
    <row r="19" spans="1:28" x14ac:dyDescent="0.2">
      <c r="A19" t="s">
        <v>6489</v>
      </c>
      <c r="B19" t="s">
        <v>492</v>
      </c>
      <c r="C19" t="s">
        <v>4143</v>
      </c>
      <c r="D19" t="s">
        <v>6115</v>
      </c>
      <c r="E19" t="s">
        <v>6055</v>
      </c>
      <c r="Z19" t="s">
        <v>6490</v>
      </c>
      <c r="AA19" t="s">
        <v>6507</v>
      </c>
      <c r="AB19" t="s">
        <v>6508</v>
      </c>
    </row>
    <row r="20" spans="1:28" x14ac:dyDescent="0.2">
      <c r="A20" t="s">
        <v>6489</v>
      </c>
      <c r="B20" t="s">
        <v>495</v>
      </c>
      <c r="C20" t="s">
        <v>496</v>
      </c>
      <c r="D20" t="s">
        <v>6115</v>
      </c>
      <c r="E20" t="s">
        <v>6170</v>
      </c>
      <c r="G20" t="s">
        <v>6056</v>
      </c>
      <c r="J20" t="s">
        <v>6533</v>
      </c>
      <c r="S20" t="s">
        <v>6103</v>
      </c>
      <c r="X20" t="s">
        <v>6534</v>
      </c>
      <c r="Z20" t="s">
        <v>6490</v>
      </c>
      <c r="AA20" t="s">
        <v>6507</v>
      </c>
      <c r="AB20" t="s">
        <v>6508</v>
      </c>
    </row>
    <row r="21" spans="1:28" x14ac:dyDescent="0.2">
      <c r="A21" t="s">
        <v>6489</v>
      </c>
      <c r="B21" t="s">
        <v>498</v>
      </c>
      <c r="C21" t="s">
        <v>499</v>
      </c>
      <c r="D21" t="s">
        <v>6115</v>
      </c>
      <c r="E21" t="s">
        <v>6055</v>
      </c>
      <c r="G21" t="s">
        <v>6056</v>
      </c>
      <c r="J21" t="s">
        <v>6533</v>
      </c>
      <c r="S21" t="s">
        <v>6103</v>
      </c>
      <c r="W21" t="s">
        <v>6093</v>
      </c>
      <c r="X21" t="s">
        <v>6535</v>
      </c>
      <c r="Z21" t="s">
        <v>6490</v>
      </c>
      <c r="AA21" t="s">
        <v>6507</v>
      </c>
      <c r="AB21" t="s">
        <v>6508</v>
      </c>
    </row>
    <row r="22" spans="1:28" x14ac:dyDescent="0.2">
      <c r="A22" t="s">
        <v>6489</v>
      </c>
      <c r="B22" t="s">
        <v>507</v>
      </c>
      <c r="C22" t="s">
        <v>4146</v>
      </c>
      <c r="D22" t="s">
        <v>6115</v>
      </c>
      <c r="E22" t="s">
        <v>6055</v>
      </c>
      <c r="Z22" t="s">
        <v>6490</v>
      </c>
      <c r="AA22" t="s">
        <v>6507</v>
      </c>
      <c r="AB22" t="s">
        <v>6508</v>
      </c>
    </row>
    <row r="23" spans="1:28" x14ac:dyDescent="0.2">
      <c r="A23" t="s">
        <v>6489</v>
      </c>
      <c r="B23" t="s">
        <v>510</v>
      </c>
      <c r="C23" t="s">
        <v>511</v>
      </c>
      <c r="D23" t="s">
        <v>6066</v>
      </c>
      <c r="E23" t="s">
        <v>6055</v>
      </c>
      <c r="G23" t="s">
        <v>6056</v>
      </c>
      <c r="Z23" t="s">
        <v>6490</v>
      </c>
      <c r="AA23" t="s">
        <v>6507</v>
      </c>
      <c r="AB23" t="s">
        <v>6510</v>
      </c>
    </row>
    <row r="24" spans="1:28" x14ac:dyDescent="0.2">
      <c r="A24" t="s">
        <v>6489</v>
      </c>
      <c r="B24" t="s">
        <v>513</v>
      </c>
      <c r="C24" t="s">
        <v>514</v>
      </c>
      <c r="D24" t="s">
        <v>6177</v>
      </c>
      <c r="E24" t="s">
        <v>6170</v>
      </c>
      <c r="F24" t="s">
        <v>6159</v>
      </c>
      <c r="G24" t="s">
        <v>6160</v>
      </c>
      <c r="J24" t="s">
        <v>6536</v>
      </c>
      <c r="N24" t="s">
        <v>6073</v>
      </c>
      <c r="X24" t="s">
        <v>6537</v>
      </c>
      <c r="Z24" t="s">
        <v>6490</v>
      </c>
      <c r="AA24" t="s">
        <v>6495</v>
      </c>
      <c r="AB24" t="s">
        <v>6496</v>
      </c>
    </row>
    <row r="25" spans="1:28" x14ac:dyDescent="0.2">
      <c r="A25" t="s">
        <v>6489</v>
      </c>
      <c r="B25" t="s">
        <v>516</v>
      </c>
      <c r="C25" t="s">
        <v>517</v>
      </c>
      <c r="D25" t="s">
        <v>6418</v>
      </c>
      <c r="E25" t="s">
        <v>6055</v>
      </c>
      <c r="G25" t="s">
        <v>6056</v>
      </c>
      <c r="J25" t="s">
        <v>6538</v>
      </c>
      <c r="K25" t="s">
        <v>6070</v>
      </c>
      <c r="S25" t="s">
        <v>6103</v>
      </c>
      <c r="W25" t="s">
        <v>6093</v>
      </c>
      <c r="X25" t="s">
        <v>6539</v>
      </c>
      <c r="Z25" t="s">
        <v>6490</v>
      </c>
      <c r="AA25" t="s">
        <v>6495</v>
      </c>
      <c r="AB25" t="s">
        <v>6496</v>
      </c>
    </row>
    <row r="26" spans="1:28" x14ac:dyDescent="0.2">
      <c r="A26" t="s">
        <v>6489</v>
      </c>
      <c r="B26" t="s">
        <v>519</v>
      </c>
      <c r="C26" t="s">
        <v>520</v>
      </c>
      <c r="D26" t="s">
        <v>6086</v>
      </c>
      <c r="E26" t="s">
        <v>6067</v>
      </c>
      <c r="J26" t="s">
        <v>6540</v>
      </c>
      <c r="O26" t="s">
        <v>6100</v>
      </c>
      <c r="P26" t="s">
        <v>6124</v>
      </c>
      <c r="X26" t="s">
        <v>6541</v>
      </c>
      <c r="Z26" t="s">
        <v>6490</v>
      </c>
      <c r="AA26" t="s">
        <v>6495</v>
      </c>
      <c r="AB26" t="s">
        <v>6496</v>
      </c>
    </row>
    <row r="27" spans="1:28" x14ac:dyDescent="0.2">
      <c r="A27" t="s">
        <v>6489</v>
      </c>
      <c r="B27" t="s">
        <v>522</v>
      </c>
      <c r="C27" t="s">
        <v>5275</v>
      </c>
      <c r="D27" t="s">
        <v>6115</v>
      </c>
      <c r="E27" t="s">
        <v>6055</v>
      </c>
      <c r="Z27" t="s">
        <v>6490</v>
      </c>
      <c r="AA27" t="s">
        <v>6495</v>
      </c>
      <c r="AB27" t="s">
        <v>6496</v>
      </c>
    </row>
    <row r="28" spans="1:28" x14ac:dyDescent="0.2">
      <c r="A28" t="s">
        <v>6489</v>
      </c>
      <c r="B28" t="s">
        <v>528</v>
      </c>
      <c r="C28" t="s">
        <v>529</v>
      </c>
      <c r="D28" t="s">
        <v>6177</v>
      </c>
      <c r="E28" t="s">
        <v>6170</v>
      </c>
      <c r="F28" t="s">
        <v>6159</v>
      </c>
      <c r="G28" t="s">
        <v>6160</v>
      </c>
      <c r="J28" t="s">
        <v>6542</v>
      </c>
      <c r="K28" t="s">
        <v>6070</v>
      </c>
      <c r="X28" t="s">
        <v>6543</v>
      </c>
      <c r="Z28" t="s">
        <v>6490</v>
      </c>
      <c r="AA28" t="s">
        <v>6517</v>
      </c>
      <c r="AB28" t="s">
        <v>6544</v>
      </c>
    </row>
    <row r="29" spans="1:28" x14ac:dyDescent="0.2">
      <c r="A29" t="s">
        <v>6489</v>
      </c>
      <c r="B29" t="s">
        <v>534</v>
      </c>
      <c r="C29" t="s">
        <v>535</v>
      </c>
      <c r="D29" t="s">
        <v>6177</v>
      </c>
      <c r="E29" t="s">
        <v>6170</v>
      </c>
      <c r="F29" t="s">
        <v>6159</v>
      </c>
      <c r="G29" t="s">
        <v>6160</v>
      </c>
      <c r="J29" t="s">
        <v>6542</v>
      </c>
      <c r="S29" t="s">
        <v>6103</v>
      </c>
      <c r="X29" t="s">
        <v>6545</v>
      </c>
      <c r="Z29" t="s">
        <v>6490</v>
      </c>
      <c r="AA29" t="s">
        <v>6517</v>
      </c>
      <c r="AB29" t="s">
        <v>6544</v>
      </c>
    </row>
    <row r="30" spans="1:28" x14ac:dyDescent="0.2">
      <c r="A30" t="s">
        <v>6489</v>
      </c>
      <c r="B30" t="s">
        <v>537</v>
      </c>
      <c r="C30" t="s">
        <v>538</v>
      </c>
      <c r="D30" t="s">
        <v>6177</v>
      </c>
      <c r="E30" t="s">
        <v>6170</v>
      </c>
      <c r="G30" t="s">
        <v>6056</v>
      </c>
      <c r="Z30" t="s">
        <v>6490</v>
      </c>
      <c r="AA30" t="s">
        <v>6517</v>
      </c>
      <c r="AB30" t="s">
        <v>6544</v>
      </c>
    </row>
    <row r="31" spans="1:28" x14ac:dyDescent="0.2">
      <c r="A31" t="s">
        <v>6489</v>
      </c>
      <c r="B31" t="s">
        <v>540</v>
      </c>
      <c r="C31" t="s">
        <v>541</v>
      </c>
      <c r="D31" t="s">
        <v>6054</v>
      </c>
      <c r="E31" t="s">
        <v>6055</v>
      </c>
      <c r="F31" t="s">
        <v>6159</v>
      </c>
      <c r="G31" t="s">
        <v>6160</v>
      </c>
      <c r="J31" t="s">
        <v>6546</v>
      </c>
      <c r="K31" t="s">
        <v>6070</v>
      </c>
      <c r="X31" t="s">
        <v>6547</v>
      </c>
      <c r="Z31" t="s">
        <v>6490</v>
      </c>
      <c r="AA31" t="s">
        <v>6517</v>
      </c>
      <c r="AB31" t="s">
        <v>6544</v>
      </c>
    </row>
    <row r="32" spans="1:28" x14ac:dyDescent="0.2">
      <c r="A32" t="s">
        <v>6489</v>
      </c>
      <c r="B32" t="s">
        <v>543</v>
      </c>
      <c r="C32" t="s">
        <v>544</v>
      </c>
      <c r="D32" t="s">
        <v>6098</v>
      </c>
      <c r="E32" t="s">
        <v>6170</v>
      </c>
      <c r="G32" t="s">
        <v>6056</v>
      </c>
      <c r="J32" t="s">
        <v>6548</v>
      </c>
      <c r="K32" t="s">
        <v>6070</v>
      </c>
      <c r="W32" t="s">
        <v>6093</v>
      </c>
      <c r="X32" t="s">
        <v>6549</v>
      </c>
      <c r="Z32" t="s">
        <v>6490</v>
      </c>
      <c r="AA32" t="s">
        <v>6517</v>
      </c>
      <c r="AB32" t="s">
        <v>6544</v>
      </c>
    </row>
    <row r="33" spans="1:28" x14ac:dyDescent="0.2">
      <c r="A33" t="s">
        <v>6489</v>
      </c>
      <c r="B33" t="s">
        <v>546</v>
      </c>
      <c r="C33" t="s">
        <v>547</v>
      </c>
      <c r="D33" t="s">
        <v>6147</v>
      </c>
      <c r="E33" t="s">
        <v>6170</v>
      </c>
      <c r="G33" t="s">
        <v>6056</v>
      </c>
      <c r="J33" t="s">
        <v>6550</v>
      </c>
      <c r="K33" t="s">
        <v>6070</v>
      </c>
      <c r="X33" t="s">
        <v>6551</v>
      </c>
      <c r="Z33" t="s">
        <v>6490</v>
      </c>
      <c r="AA33" t="s">
        <v>6507</v>
      </c>
      <c r="AB33" t="s">
        <v>6508</v>
      </c>
    </row>
    <row r="34" spans="1:28" x14ac:dyDescent="0.2">
      <c r="A34" t="s">
        <v>6489</v>
      </c>
      <c r="B34" t="s">
        <v>549</v>
      </c>
      <c r="C34" t="s">
        <v>550</v>
      </c>
      <c r="D34" t="s">
        <v>6066</v>
      </c>
      <c r="E34" t="s">
        <v>6067</v>
      </c>
      <c r="J34" t="s">
        <v>6552</v>
      </c>
      <c r="O34" t="s">
        <v>6100</v>
      </c>
      <c r="P34" t="s">
        <v>6124</v>
      </c>
      <c r="Q34" t="s">
        <v>6101</v>
      </c>
      <c r="X34" t="s">
        <v>6553</v>
      </c>
      <c r="Z34" t="s">
        <v>6490</v>
      </c>
      <c r="AA34" t="s">
        <v>6554</v>
      </c>
      <c r="AB34" t="s">
        <v>6555</v>
      </c>
    </row>
    <row r="35" spans="1:28" x14ac:dyDescent="0.2">
      <c r="A35" t="s">
        <v>6489</v>
      </c>
      <c r="B35" t="s">
        <v>552</v>
      </c>
      <c r="C35" t="s">
        <v>553</v>
      </c>
      <c r="D35" t="s">
        <v>6177</v>
      </c>
      <c r="E35" t="s">
        <v>6206</v>
      </c>
      <c r="F35" t="s">
        <v>6159</v>
      </c>
      <c r="G35" t="s">
        <v>6160</v>
      </c>
      <c r="J35" t="s">
        <v>6556</v>
      </c>
      <c r="K35" t="s">
        <v>6070</v>
      </c>
      <c r="V35" t="s">
        <v>6092</v>
      </c>
      <c r="W35" t="s">
        <v>6093</v>
      </c>
      <c r="X35" t="s">
        <v>6557</v>
      </c>
      <c r="Z35" t="s">
        <v>6490</v>
      </c>
      <c r="AA35" t="s">
        <v>6507</v>
      </c>
      <c r="AB35" t="s">
        <v>6508</v>
      </c>
    </row>
    <row r="36" spans="1:28" x14ac:dyDescent="0.2">
      <c r="A36" t="s">
        <v>6489</v>
      </c>
      <c r="B36" t="s">
        <v>555</v>
      </c>
      <c r="C36" t="s">
        <v>556</v>
      </c>
      <c r="D36" t="s">
        <v>6066</v>
      </c>
      <c r="E36" t="s">
        <v>6055</v>
      </c>
      <c r="Z36" t="s">
        <v>6490</v>
      </c>
      <c r="AA36" t="s">
        <v>6507</v>
      </c>
      <c r="AB36" t="s">
        <v>6508</v>
      </c>
    </row>
    <row r="37" spans="1:28" x14ac:dyDescent="0.2">
      <c r="A37" t="s">
        <v>6489</v>
      </c>
      <c r="B37" t="s">
        <v>558</v>
      </c>
      <c r="C37" t="s">
        <v>559</v>
      </c>
      <c r="D37" t="s">
        <v>6086</v>
      </c>
      <c r="E37" t="s">
        <v>6055</v>
      </c>
      <c r="Z37" t="s">
        <v>6490</v>
      </c>
      <c r="AA37" t="s">
        <v>6507</v>
      </c>
      <c r="AB37" t="s">
        <v>6508</v>
      </c>
    </row>
    <row r="38" spans="1:28" x14ac:dyDescent="0.2">
      <c r="A38" t="s">
        <v>6489</v>
      </c>
      <c r="B38" t="s">
        <v>561</v>
      </c>
      <c r="C38" t="s">
        <v>562</v>
      </c>
      <c r="D38" t="s">
        <v>6086</v>
      </c>
      <c r="E38" t="s">
        <v>6055</v>
      </c>
      <c r="Z38" t="s">
        <v>6490</v>
      </c>
      <c r="AA38" t="s">
        <v>6507</v>
      </c>
      <c r="AB38" t="s">
        <v>6508</v>
      </c>
    </row>
    <row r="39" spans="1:28" x14ac:dyDescent="0.2">
      <c r="A39" t="s">
        <v>6489</v>
      </c>
      <c r="B39" t="s">
        <v>564</v>
      </c>
      <c r="C39" t="s">
        <v>565</v>
      </c>
      <c r="D39" t="s">
        <v>6147</v>
      </c>
      <c r="E39" t="s">
        <v>6170</v>
      </c>
      <c r="G39" t="s">
        <v>6056</v>
      </c>
      <c r="J39" t="s">
        <v>6558</v>
      </c>
      <c r="K39" t="s">
        <v>6070</v>
      </c>
      <c r="Q39" t="s">
        <v>6101</v>
      </c>
      <c r="R39" t="s">
        <v>6102</v>
      </c>
      <c r="S39" t="s">
        <v>6103</v>
      </c>
      <c r="W39" t="s">
        <v>6093</v>
      </c>
      <c r="X39" t="s">
        <v>6559</v>
      </c>
      <c r="Z39" t="s">
        <v>6490</v>
      </c>
      <c r="AA39" t="s">
        <v>6560</v>
      </c>
      <c r="AB39" t="s">
        <v>6561</v>
      </c>
    </row>
    <row r="40" spans="1:28" x14ac:dyDescent="0.2">
      <c r="A40" t="s">
        <v>6489</v>
      </c>
      <c r="B40" t="s">
        <v>567</v>
      </c>
      <c r="C40" t="s">
        <v>568</v>
      </c>
      <c r="D40" t="s">
        <v>6098</v>
      </c>
      <c r="E40" t="s">
        <v>6170</v>
      </c>
      <c r="G40" t="s">
        <v>6056</v>
      </c>
      <c r="J40" t="s">
        <v>6562</v>
      </c>
      <c r="K40" t="s">
        <v>6070</v>
      </c>
      <c r="X40" t="s">
        <v>6563</v>
      </c>
      <c r="Z40" t="s">
        <v>6490</v>
      </c>
      <c r="AA40" t="s">
        <v>6507</v>
      </c>
      <c r="AB40" t="s">
        <v>6508</v>
      </c>
    </row>
    <row r="41" spans="1:28" x14ac:dyDescent="0.2">
      <c r="A41" t="s">
        <v>6489</v>
      </c>
      <c r="B41" t="s">
        <v>570</v>
      </c>
      <c r="C41" t="s">
        <v>571</v>
      </c>
      <c r="D41" t="s">
        <v>6147</v>
      </c>
      <c r="E41" t="s">
        <v>6170</v>
      </c>
      <c r="G41" t="s">
        <v>6056</v>
      </c>
      <c r="J41" t="s">
        <v>6564</v>
      </c>
      <c r="R41" t="s">
        <v>6102</v>
      </c>
      <c r="X41" t="s">
        <v>6565</v>
      </c>
      <c r="Z41" t="s">
        <v>6490</v>
      </c>
      <c r="AA41" t="s">
        <v>6507</v>
      </c>
      <c r="AB41" t="s">
        <v>6508</v>
      </c>
    </row>
    <row r="42" spans="1:28" x14ac:dyDescent="0.2">
      <c r="A42" t="s">
        <v>6489</v>
      </c>
      <c r="B42" t="s">
        <v>573</v>
      </c>
      <c r="C42" t="s">
        <v>574</v>
      </c>
      <c r="D42" t="s">
        <v>6066</v>
      </c>
      <c r="E42" t="s">
        <v>6055</v>
      </c>
      <c r="Z42" t="s">
        <v>6490</v>
      </c>
      <c r="AA42" t="s">
        <v>6507</v>
      </c>
      <c r="AB42" t="s">
        <v>6508</v>
      </c>
    </row>
    <row r="43" spans="1:28" x14ac:dyDescent="0.2">
      <c r="A43" t="s">
        <v>6489</v>
      </c>
      <c r="B43" t="s">
        <v>576</v>
      </c>
      <c r="C43" t="s">
        <v>577</v>
      </c>
      <c r="D43" t="s">
        <v>6086</v>
      </c>
      <c r="E43" t="s">
        <v>6055</v>
      </c>
      <c r="Z43" t="s">
        <v>6490</v>
      </c>
      <c r="AA43" t="s">
        <v>6507</v>
      </c>
      <c r="AB43" t="s">
        <v>6508</v>
      </c>
    </row>
    <row r="44" spans="1:28" x14ac:dyDescent="0.2">
      <c r="A44" t="s">
        <v>6489</v>
      </c>
      <c r="B44" t="s">
        <v>579</v>
      </c>
      <c r="C44" t="s">
        <v>580</v>
      </c>
      <c r="D44" t="s">
        <v>6066</v>
      </c>
      <c r="E44" t="s">
        <v>6067</v>
      </c>
      <c r="Z44" t="s">
        <v>6490</v>
      </c>
      <c r="AA44" t="s">
        <v>6507</v>
      </c>
      <c r="AB44" t="s">
        <v>6508</v>
      </c>
    </row>
    <row r="45" spans="1:28" x14ac:dyDescent="0.2">
      <c r="A45" t="s">
        <v>6489</v>
      </c>
      <c r="B45" t="s">
        <v>582</v>
      </c>
      <c r="C45" t="s">
        <v>583</v>
      </c>
      <c r="D45" t="s">
        <v>6177</v>
      </c>
      <c r="E45" t="s">
        <v>6170</v>
      </c>
      <c r="F45" t="s">
        <v>6483</v>
      </c>
      <c r="G45" t="s">
        <v>6056</v>
      </c>
      <c r="J45" t="s">
        <v>6566</v>
      </c>
      <c r="M45" t="s">
        <v>6072</v>
      </c>
      <c r="X45" t="s">
        <v>6567</v>
      </c>
      <c r="Z45" t="s">
        <v>6490</v>
      </c>
      <c r="AA45" t="s">
        <v>6507</v>
      </c>
      <c r="AB45" t="s">
        <v>6508</v>
      </c>
    </row>
    <row r="46" spans="1:28" x14ac:dyDescent="0.2">
      <c r="A46" t="s">
        <v>6489</v>
      </c>
      <c r="B46" t="s">
        <v>585</v>
      </c>
      <c r="C46" t="s">
        <v>586</v>
      </c>
      <c r="D46" t="s">
        <v>6147</v>
      </c>
      <c r="E46" t="s">
        <v>6067</v>
      </c>
      <c r="J46" t="s">
        <v>6568</v>
      </c>
      <c r="N46" t="s">
        <v>6073</v>
      </c>
      <c r="Q46" t="s">
        <v>6101</v>
      </c>
      <c r="S46" t="s">
        <v>6103</v>
      </c>
      <c r="U46" t="s">
        <v>6091</v>
      </c>
      <c r="X46" t="s">
        <v>6569</v>
      </c>
      <c r="Z46" t="s">
        <v>6490</v>
      </c>
      <c r="AA46" t="s">
        <v>6495</v>
      </c>
      <c r="AB46" t="s">
        <v>6570</v>
      </c>
    </row>
    <row r="47" spans="1:28" x14ac:dyDescent="0.2">
      <c r="A47" t="s">
        <v>6489</v>
      </c>
      <c r="B47" t="s">
        <v>588</v>
      </c>
      <c r="C47" t="s">
        <v>589</v>
      </c>
      <c r="D47" t="s">
        <v>6066</v>
      </c>
      <c r="E47" t="s">
        <v>6067</v>
      </c>
      <c r="Z47" t="s">
        <v>6490</v>
      </c>
      <c r="AA47" t="s">
        <v>6507</v>
      </c>
      <c r="AB47" t="s">
        <v>6510</v>
      </c>
    </row>
    <row r="48" spans="1:28" x14ac:dyDescent="0.2">
      <c r="A48" t="s">
        <v>6489</v>
      </c>
      <c r="B48" t="s">
        <v>591</v>
      </c>
      <c r="C48" t="s">
        <v>5357</v>
      </c>
      <c r="D48" t="s">
        <v>6115</v>
      </c>
      <c r="E48" t="s">
        <v>6170</v>
      </c>
      <c r="Z48" t="s">
        <v>6490</v>
      </c>
      <c r="AA48" t="s">
        <v>6507</v>
      </c>
      <c r="AB48" t="s">
        <v>6510</v>
      </c>
    </row>
    <row r="49" spans="1:28" x14ac:dyDescent="0.2">
      <c r="A49" t="s">
        <v>6489</v>
      </c>
      <c r="B49" t="s">
        <v>594</v>
      </c>
      <c r="C49" t="s">
        <v>595</v>
      </c>
      <c r="D49" t="s">
        <v>6147</v>
      </c>
      <c r="E49" t="s">
        <v>6170</v>
      </c>
      <c r="J49" t="s">
        <v>6571</v>
      </c>
      <c r="K49" t="s">
        <v>6070</v>
      </c>
      <c r="X49" t="s">
        <v>6572</v>
      </c>
      <c r="Z49" t="s">
        <v>6490</v>
      </c>
      <c r="AA49" t="s">
        <v>6507</v>
      </c>
      <c r="AB49" t="s">
        <v>6510</v>
      </c>
    </row>
    <row r="50" spans="1:28" x14ac:dyDescent="0.2">
      <c r="A50" t="s">
        <v>6489</v>
      </c>
      <c r="B50" t="s">
        <v>597</v>
      </c>
      <c r="C50" t="s">
        <v>598</v>
      </c>
      <c r="D50" t="s">
        <v>6086</v>
      </c>
      <c r="E50" t="s">
        <v>6067</v>
      </c>
      <c r="J50" t="s">
        <v>6573</v>
      </c>
      <c r="W50" t="s">
        <v>6093</v>
      </c>
      <c r="X50" t="s">
        <v>6574</v>
      </c>
      <c r="Z50" t="s">
        <v>6490</v>
      </c>
      <c r="AA50" t="s">
        <v>6507</v>
      </c>
      <c r="AB50" t="s">
        <v>6508</v>
      </c>
    </row>
    <row r="51" spans="1:28" x14ac:dyDescent="0.2">
      <c r="A51" t="s">
        <v>6489</v>
      </c>
      <c r="B51" t="s">
        <v>600</v>
      </c>
      <c r="C51" t="s">
        <v>601</v>
      </c>
      <c r="D51" t="s">
        <v>6086</v>
      </c>
      <c r="E51" t="s">
        <v>6067</v>
      </c>
      <c r="J51" t="s">
        <v>6575</v>
      </c>
      <c r="N51" t="s">
        <v>6073</v>
      </c>
      <c r="O51" t="s">
        <v>6100</v>
      </c>
      <c r="P51" t="s">
        <v>6124</v>
      </c>
      <c r="T51" t="s">
        <v>6090</v>
      </c>
      <c r="U51" t="s">
        <v>6091</v>
      </c>
      <c r="V51" t="s">
        <v>6092</v>
      </c>
      <c r="X51" t="s">
        <v>6576</v>
      </c>
      <c r="Z51" t="s">
        <v>6490</v>
      </c>
      <c r="AA51" t="s">
        <v>6507</v>
      </c>
      <c r="AB51" t="s">
        <v>6508</v>
      </c>
    </row>
    <row r="52" spans="1:28" x14ac:dyDescent="0.2">
      <c r="A52" t="s">
        <v>6489</v>
      </c>
      <c r="B52" t="s">
        <v>603</v>
      </c>
      <c r="C52" t="s">
        <v>604</v>
      </c>
      <c r="D52" t="s">
        <v>6086</v>
      </c>
      <c r="E52" t="s">
        <v>6067</v>
      </c>
      <c r="J52" t="s">
        <v>6577</v>
      </c>
      <c r="N52" t="s">
        <v>6073</v>
      </c>
      <c r="O52" t="s">
        <v>6100</v>
      </c>
      <c r="P52" t="s">
        <v>6124</v>
      </c>
      <c r="Q52" t="s">
        <v>6101</v>
      </c>
      <c r="R52" t="s">
        <v>6102</v>
      </c>
      <c r="X52" t="s">
        <v>6578</v>
      </c>
      <c r="Z52" t="s">
        <v>6490</v>
      </c>
      <c r="AA52" t="s">
        <v>6507</v>
      </c>
      <c r="AB52" t="s">
        <v>6508</v>
      </c>
    </row>
    <row r="53" spans="1:28" x14ac:dyDescent="0.2">
      <c r="A53" t="s">
        <v>6489</v>
      </c>
      <c r="B53" t="s">
        <v>606</v>
      </c>
      <c r="C53" t="s">
        <v>607</v>
      </c>
      <c r="D53" t="s">
        <v>6066</v>
      </c>
      <c r="E53" t="s">
        <v>6055</v>
      </c>
      <c r="Z53" t="s">
        <v>6490</v>
      </c>
      <c r="AA53" t="s">
        <v>6507</v>
      </c>
      <c r="AB53" t="s">
        <v>6508</v>
      </c>
    </row>
    <row r="54" spans="1:28" x14ac:dyDescent="0.2">
      <c r="A54" t="s">
        <v>6489</v>
      </c>
      <c r="B54" t="s">
        <v>608</v>
      </c>
      <c r="C54" t="s">
        <v>609</v>
      </c>
      <c r="D54" t="s">
        <v>6086</v>
      </c>
      <c r="E54" t="s">
        <v>6170</v>
      </c>
      <c r="G54" t="s">
        <v>6056</v>
      </c>
      <c r="J54" t="s">
        <v>6579</v>
      </c>
      <c r="K54" t="s">
        <v>6070</v>
      </c>
      <c r="V54" t="s">
        <v>6092</v>
      </c>
      <c r="W54" t="s">
        <v>6093</v>
      </c>
      <c r="X54" t="s">
        <v>6580</v>
      </c>
      <c r="Z54" t="s">
        <v>6490</v>
      </c>
      <c r="AA54" t="s">
        <v>6507</v>
      </c>
      <c r="AB54" t="s">
        <v>6508</v>
      </c>
    </row>
    <row r="55" spans="1:28" x14ac:dyDescent="0.2">
      <c r="A55" t="s">
        <v>6489</v>
      </c>
      <c r="B55" t="s">
        <v>611</v>
      </c>
      <c r="C55" t="s">
        <v>612</v>
      </c>
      <c r="D55" t="s">
        <v>6054</v>
      </c>
      <c r="E55" t="s">
        <v>6170</v>
      </c>
      <c r="F55" t="s">
        <v>6159</v>
      </c>
      <c r="G55" t="s">
        <v>6160</v>
      </c>
      <c r="J55" t="s">
        <v>6581</v>
      </c>
      <c r="N55" t="s">
        <v>6073</v>
      </c>
      <c r="O55" t="s">
        <v>6100</v>
      </c>
      <c r="X55" t="s">
        <v>6582</v>
      </c>
      <c r="Z55" t="s">
        <v>6490</v>
      </c>
      <c r="AA55" t="s">
        <v>6507</v>
      </c>
      <c r="AB55" t="s">
        <v>6508</v>
      </c>
    </row>
    <row r="56" spans="1:28" x14ac:dyDescent="0.2">
      <c r="A56" t="s">
        <v>6489</v>
      </c>
      <c r="B56" t="s">
        <v>614</v>
      </c>
      <c r="C56" t="s">
        <v>615</v>
      </c>
      <c r="D56" t="s">
        <v>6086</v>
      </c>
      <c r="E56" t="s">
        <v>6067</v>
      </c>
      <c r="J56" t="s">
        <v>6583</v>
      </c>
      <c r="N56" t="s">
        <v>6073</v>
      </c>
      <c r="O56" t="s">
        <v>6100</v>
      </c>
      <c r="P56" t="s">
        <v>6124</v>
      </c>
      <c r="X56" t="s">
        <v>6584</v>
      </c>
      <c r="Z56" t="s">
        <v>6490</v>
      </c>
      <c r="AA56" t="s">
        <v>6507</v>
      </c>
      <c r="AB56" t="s">
        <v>6508</v>
      </c>
    </row>
    <row r="57" spans="1:28" x14ac:dyDescent="0.2">
      <c r="A57" t="s">
        <v>6489</v>
      </c>
      <c r="B57" t="s">
        <v>617</v>
      </c>
      <c r="C57" t="s">
        <v>618</v>
      </c>
      <c r="D57" t="s">
        <v>6147</v>
      </c>
      <c r="E57" t="s">
        <v>6055</v>
      </c>
      <c r="G57" t="s">
        <v>6056</v>
      </c>
      <c r="J57" t="s">
        <v>6585</v>
      </c>
      <c r="K57" t="s">
        <v>6070</v>
      </c>
      <c r="X57" t="s">
        <v>6586</v>
      </c>
      <c r="Z57" t="s">
        <v>6490</v>
      </c>
      <c r="AA57" t="s">
        <v>6507</v>
      </c>
      <c r="AB57" t="s">
        <v>6508</v>
      </c>
    </row>
    <row r="58" spans="1:28" x14ac:dyDescent="0.2">
      <c r="A58" t="s">
        <v>6489</v>
      </c>
      <c r="B58" t="s">
        <v>620</v>
      </c>
      <c r="C58" t="s">
        <v>621</v>
      </c>
      <c r="D58" t="s">
        <v>6054</v>
      </c>
      <c r="E58" t="s">
        <v>6055</v>
      </c>
      <c r="F58" t="s">
        <v>6131</v>
      </c>
      <c r="G58" t="s">
        <v>6056</v>
      </c>
      <c r="J58" t="s">
        <v>6587</v>
      </c>
      <c r="M58" t="s">
        <v>6072</v>
      </c>
      <c r="X58" t="s">
        <v>6588</v>
      </c>
      <c r="Z58" t="s">
        <v>6490</v>
      </c>
      <c r="AA58" t="s">
        <v>6507</v>
      </c>
      <c r="AB58" t="s">
        <v>6508</v>
      </c>
    </row>
    <row r="59" spans="1:28" x14ac:dyDescent="0.2">
      <c r="A59" t="s">
        <v>6489</v>
      </c>
      <c r="B59" t="s">
        <v>623</v>
      </c>
      <c r="C59" t="s">
        <v>624</v>
      </c>
      <c r="D59" t="s">
        <v>6147</v>
      </c>
      <c r="E59" t="s">
        <v>6170</v>
      </c>
      <c r="G59" t="s">
        <v>6056</v>
      </c>
      <c r="J59" t="s">
        <v>6589</v>
      </c>
      <c r="K59" t="s">
        <v>6070</v>
      </c>
      <c r="W59" t="s">
        <v>6093</v>
      </c>
      <c r="X59" t="s">
        <v>6590</v>
      </c>
      <c r="Z59" t="s">
        <v>6490</v>
      </c>
      <c r="AA59" t="s">
        <v>6507</v>
      </c>
      <c r="AB59" t="s">
        <v>6508</v>
      </c>
    </row>
    <row r="60" spans="1:28" x14ac:dyDescent="0.2">
      <c r="A60" t="s">
        <v>6489</v>
      </c>
      <c r="B60" t="s">
        <v>626</v>
      </c>
      <c r="C60" t="s">
        <v>627</v>
      </c>
      <c r="D60" t="s">
        <v>6066</v>
      </c>
      <c r="E60" t="s">
        <v>6170</v>
      </c>
      <c r="J60" t="s">
        <v>6591</v>
      </c>
      <c r="P60" t="s">
        <v>6124</v>
      </c>
      <c r="X60" t="s">
        <v>6592</v>
      </c>
      <c r="Z60" t="s">
        <v>6490</v>
      </c>
      <c r="AA60" t="s">
        <v>6507</v>
      </c>
      <c r="AB60" t="s">
        <v>6508</v>
      </c>
    </row>
    <row r="61" spans="1:28" x14ac:dyDescent="0.2">
      <c r="A61" t="s">
        <v>6489</v>
      </c>
      <c r="B61" t="s">
        <v>629</v>
      </c>
      <c r="C61" t="s">
        <v>5364</v>
      </c>
      <c r="D61" t="s">
        <v>6115</v>
      </c>
      <c r="E61" t="s">
        <v>6170</v>
      </c>
      <c r="Z61" t="s">
        <v>6490</v>
      </c>
      <c r="AA61" t="s">
        <v>6507</v>
      </c>
      <c r="AB61" t="s">
        <v>6508</v>
      </c>
    </row>
    <row r="62" spans="1:28" x14ac:dyDescent="0.2">
      <c r="A62" t="s">
        <v>6489</v>
      </c>
      <c r="B62" t="s">
        <v>635</v>
      </c>
      <c r="C62" t="s">
        <v>636</v>
      </c>
      <c r="D62" t="s">
        <v>6147</v>
      </c>
      <c r="E62" t="s">
        <v>6170</v>
      </c>
      <c r="F62" t="s">
        <v>6159</v>
      </c>
      <c r="G62" t="s">
        <v>6160</v>
      </c>
      <c r="J62" t="s">
        <v>6593</v>
      </c>
      <c r="M62" t="s">
        <v>6072</v>
      </c>
      <c r="N62" t="s">
        <v>6073</v>
      </c>
      <c r="O62" t="s">
        <v>6100</v>
      </c>
      <c r="Q62" t="s">
        <v>6101</v>
      </c>
      <c r="R62" t="s">
        <v>6102</v>
      </c>
      <c r="X62" t="s">
        <v>6594</v>
      </c>
      <c r="Z62" t="s">
        <v>6490</v>
      </c>
      <c r="AA62" t="s">
        <v>6507</v>
      </c>
      <c r="AB62" t="s">
        <v>6508</v>
      </c>
    </row>
    <row r="63" spans="1:28" x14ac:dyDescent="0.2">
      <c r="A63" t="s">
        <v>6489</v>
      </c>
      <c r="B63" t="s">
        <v>638</v>
      </c>
      <c r="C63" t="s">
        <v>639</v>
      </c>
      <c r="D63" t="s">
        <v>6086</v>
      </c>
      <c r="E63" t="s">
        <v>6055</v>
      </c>
      <c r="G63" t="s">
        <v>6056</v>
      </c>
      <c r="J63" t="s">
        <v>6595</v>
      </c>
      <c r="M63" t="s">
        <v>6072</v>
      </c>
      <c r="N63" t="s">
        <v>6073</v>
      </c>
      <c r="O63" t="s">
        <v>6100</v>
      </c>
      <c r="P63" t="s">
        <v>6124</v>
      </c>
      <c r="Q63" t="s">
        <v>6101</v>
      </c>
      <c r="R63" t="s">
        <v>6102</v>
      </c>
      <c r="X63" t="s">
        <v>6596</v>
      </c>
      <c r="Z63" t="s">
        <v>6490</v>
      </c>
      <c r="AA63" t="s">
        <v>6507</v>
      </c>
      <c r="AB63" t="s">
        <v>6508</v>
      </c>
    </row>
    <row r="64" spans="1:28" x14ac:dyDescent="0.2">
      <c r="A64" t="s">
        <v>6489</v>
      </c>
      <c r="B64" t="s">
        <v>641</v>
      </c>
      <c r="C64" t="s">
        <v>642</v>
      </c>
      <c r="D64" t="s">
        <v>6086</v>
      </c>
      <c r="E64" t="s">
        <v>6067</v>
      </c>
      <c r="J64" t="s">
        <v>6597</v>
      </c>
      <c r="P64" t="s">
        <v>6124</v>
      </c>
      <c r="X64" t="s">
        <v>6598</v>
      </c>
      <c r="Z64" t="s">
        <v>6490</v>
      </c>
      <c r="AA64" t="s">
        <v>6507</v>
      </c>
      <c r="AB64" t="s">
        <v>6508</v>
      </c>
    </row>
    <row r="65" spans="1:28" x14ac:dyDescent="0.2">
      <c r="A65" t="s">
        <v>6489</v>
      </c>
      <c r="B65" t="s">
        <v>644</v>
      </c>
      <c r="C65" t="s">
        <v>645</v>
      </c>
      <c r="D65" t="s">
        <v>6066</v>
      </c>
      <c r="E65" t="s">
        <v>6067</v>
      </c>
      <c r="J65" t="s">
        <v>6599</v>
      </c>
      <c r="N65" t="s">
        <v>6073</v>
      </c>
      <c r="O65" t="s">
        <v>6100</v>
      </c>
      <c r="P65" t="s">
        <v>6124</v>
      </c>
      <c r="T65" t="s">
        <v>6090</v>
      </c>
      <c r="U65" t="s">
        <v>6091</v>
      </c>
      <c r="V65" t="s">
        <v>6092</v>
      </c>
      <c r="X65" t="s">
        <v>6600</v>
      </c>
      <c r="Z65" t="s">
        <v>6490</v>
      </c>
      <c r="AA65" t="s">
        <v>6507</v>
      </c>
      <c r="AB65" t="s">
        <v>6508</v>
      </c>
    </row>
    <row r="66" spans="1:28" x14ac:dyDescent="0.2">
      <c r="A66" t="s">
        <v>6489</v>
      </c>
      <c r="B66" t="s">
        <v>656</v>
      </c>
      <c r="C66" t="s">
        <v>657</v>
      </c>
      <c r="D66" t="s">
        <v>6086</v>
      </c>
      <c r="E66" t="s">
        <v>6055</v>
      </c>
      <c r="G66" t="s">
        <v>6056</v>
      </c>
      <c r="J66" t="s">
        <v>6601</v>
      </c>
      <c r="N66" t="s">
        <v>6073</v>
      </c>
      <c r="O66" t="s">
        <v>6100</v>
      </c>
      <c r="S66" t="s">
        <v>6103</v>
      </c>
      <c r="U66" t="s">
        <v>6091</v>
      </c>
      <c r="X66" t="s">
        <v>6602</v>
      </c>
      <c r="Z66" t="s">
        <v>6490</v>
      </c>
      <c r="AA66" t="s">
        <v>6495</v>
      </c>
      <c r="AB66" t="s">
        <v>6496</v>
      </c>
    </row>
    <row r="67" spans="1:28" x14ac:dyDescent="0.2">
      <c r="A67" t="s">
        <v>6489</v>
      </c>
      <c r="B67" t="s">
        <v>659</v>
      </c>
      <c r="C67" t="s">
        <v>660</v>
      </c>
      <c r="D67" t="s">
        <v>6066</v>
      </c>
      <c r="E67" t="s">
        <v>6170</v>
      </c>
      <c r="G67" t="s">
        <v>6056</v>
      </c>
      <c r="J67" t="s">
        <v>6603</v>
      </c>
      <c r="P67" t="s">
        <v>6124</v>
      </c>
      <c r="X67" t="s">
        <v>6604</v>
      </c>
      <c r="Z67" t="s">
        <v>6490</v>
      </c>
      <c r="AA67" t="s">
        <v>6495</v>
      </c>
      <c r="AB67" t="s">
        <v>6496</v>
      </c>
    </row>
    <row r="68" spans="1:28" x14ac:dyDescent="0.2">
      <c r="A68" t="s">
        <v>6489</v>
      </c>
      <c r="B68" t="s">
        <v>662</v>
      </c>
      <c r="C68" t="s">
        <v>663</v>
      </c>
      <c r="D68" t="s">
        <v>6066</v>
      </c>
      <c r="E68" t="s">
        <v>6055</v>
      </c>
      <c r="Z68" t="s">
        <v>6490</v>
      </c>
      <c r="AA68" t="s">
        <v>6495</v>
      </c>
      <c r="AB68" t="s">
        <v>6496</v>
      </c>
    </row>
    <row r="69" spans="1:28" x14ac:dyDescent="0.2">
      <c r="A69" t="s">
        <v>6489</v>
      </c>
      <c r="B69" t="s">
        <v>665</v>
      </c>
      <c r="C69" t="s">
        <v>666</v>
      </c>
      <c r="D69" t="s">
        <v>6066</v>
      </c>
      <c r="E69" t="s">
        <v>6055</v>
      </c>
      <c r="Z69" t="s">
        <v>6490</v>
      </c>
      <c r="AA69" t="s">
        <v>6507</v>
      </c>
      <c r="AB69" t="s">
        <v>6508</v>
      </c>
    </row>
    <row r="70" spans="1:28" x14ac:dyDescent="0.2">
      <c r="A70" t="s">
        <v>6489</v>
      </c>
      <c r="B70" t="s">
        <v>668</v>
      </c>
      <c r="C70" t="s">
        <v>669</v>
      </c>
      <c r="D70" t="s">
        <v>6066</v>
      </c>
      <c r="E70" t="s">
        <v>6055</v>
      </c>
      <c r="Z70" t="s">
        <v>6490</v>
      </c>
      <c r="AA70" t="s">
        <v>6507</v>
      </c>
      <c r="AB70" t="s">
        <v>6508</v>
      </c>
    </row>
    <row r="71" spans="1:28" x14ac:dyDescent="0.2">
      <c r="A71" t="s">
        <v>6489</v>
      </c>
      <c r="B71" t="s">
        <v>671</v>
      </c>
      <c r="C71" t="s">
        <v>672</v>
      </c>
      <c r="D71" t="s">
        <v>6086</v>
      </c>
      <c r="E71" t="s">
        <v>6067</v>
      </c>
      <c r="G71" t="s">
        <v>6056</v>
      </c>
      <c r="J71" t="s">
        <v>6605</v>
      </c>
      <c r="N71" t="s">
        <v>6073</v>
      </c>
      <c r="O71" t="s">
        <v>6100</v>
      </c>
      <c r="P71" t="s">
        <v>6124</v>
      </c>
      <c r="Q71" t="s">
        <v>6101</v>
      </c>
      <c r="T71" t="s">
        <v>6090</v>
      </c>
      <c r="X71" t="s">
        <v>6606</v>
      </c>
      <c r="Z71" t="s">
        <v>6490</v>
      </c>
      <c r="AA71" t="s">
        <v>6607</v>
      </c>
      <c r="AB71" t="s">
        <v>6608</v>
      </c>
    </row>
    <row r="72" spans="1:28" x14ac:dyDescent="0.2">
      <c r="A72" t="s">
        <v>6489</v>
      </c>
      <c r="B72" t="s">
        <v>674</v>
      </c>
      <c r="C72" t="s">
        <v>675</v>
      </c>
      <c r="D72" t="s">
        <v>6115</v>
      </c>
      <c r="E72" t="s">
        <v>6170</v>
      </c>
      <c r="F72" t="s">
        <v>6159</v>
      </c>
      <c r="G72" t="s">
        <v>6160</v>
      </c>
      <c r="Z72" t="s">
        <v>6490</v>
      </c>
      <c r="AA72" t="s">
        <v>6560</v>
      </c>
      <c r="AB72" t="s">
        <v>6561</v>
      </c>
    </row>
    <row r="73" spans="1:28" x14ac:dyDescent="0.2">
      <c r="A73" t="s">
        <v>6489</v>
      </c>
      <c r="B73" t="s">
        <v>677</v>
      </c>
      <c r="C73" t="s">
        <v>678</v>
      </c>
      <c r="D73" t="s">
        <v>6147</v>
      </c>
      <c r="E73" t="s">
        <v>6170</v>
      </c>
      <c r="G73" t="s">
        <v>6056</v>
      </c>
      <c r="J73" t="s">
        <v>6609</v>
      </c>
      <c r="P73" t="s">
        <v>6124</v>
      </c>
      <c r="X73" t="s">
        <v>6610</v>
      </c>
      <c r="Z73" t="s">
        <v>6490</v>
      </c>
      <c r="AA73" t="s">
        <v>6507</v>
      </c>
      <c r="AB73" t="s">
        <v>6508</v>
      </c>
    </row>
    <row r="74" spans="1:28" x14ac:dyDescent="0.2">
      <c r="A74" t="s">
        <v>6489</v>
      </c>
      <c r="B74" t="s">
        <v>680</v>
      </c>
      <c r="C74" t="s">
        <v>681</v>
      </c>
      <c r="D74" t="s">
        <v>6066</v>
      </c>
      <c r="E74" t="s">
        <v>6055</v>
      </c>
      <c r="J74" t="s">
        <v>6611</v>
      </c>
      <c r="K74" t="s">
        <v>6070</v>
      </c>
      <c r="W74" t="s">
        <v>6093</v>
      </c>
      <c r="X74" t="s">
        <v>6590</v>
      </c>
      <c r="Z74" t="s">
        <v>6490</v>
      </c>
      <c r="AA74" t="s">
        <v>6507</v>
      </c>
      <c r="AB74" t="s">
        <v>6508</v>
      </c>
    </row>
    <row r="75" spans="1:28" x14ac:dyDescent="0.2">
      <c r="A75" t="s">
        <v>6489</v>
      </c>
      <c r="B75" t="s">
        <v>683</v>
      </c>
      <c r="C75" t="s">
        <v>684</v>
      </c>
      <c r="D75" t="s">
        <v>6370</v>
      </c>
      <c r="E75" t="s">
        <v>6170</v>
      </c>
      <c r="G75" t="s">
        <v>6056</v>
      </c>
      <c r="J75" t="s">
        <v>6612</v>
      </c>
      <c r="N75" t="s">
        <v>6073</v>
      </c>
      <c r="X75" t="s">
        <v>6613</v>
      </c>
      <c r="Z75" t="s">
        <v>6490</v>
      </c>
      <c r="AA75" t="s">
        <v>6560</v>
      </c>
      <c r="AB75" t="s">
        <v>6561</v>
      </c>
    </row>
    <row r="76" spans="1:28" x14ac:dyDescent="0.2">
      <c r="A76" t="s">
        <v>6489</v>
      </c>
      <c r="B76" t="s">
        <v>686</v>
      </c>
      <c r="C76" t="s">
        <v>687</v>
      </c>
      <c r="D76" t="s">
        <v>6086</v>
      </c>
      <c r="E76" t="s">
        <v>6055</v>
      </c>
      <c r="F76" t="s">
        <v>6614</v>
      </c>
      <c r="G76" t="s">
        <v>6056</v>
      </c>
      <c r="J76" t="s">
        <v>6615</v>
      </c>
      <c r="O76" t="s">
        <v>6100</v>
      </c>
      <c r="P76" t="s">
        <v>6124</v>
      </c>
      <c r="X76" t="s">
        <v>6616</v>
      </c>
      <c r="Z76" t="s">
        <v>6490</v>
      </c>
      <c r="AA76" t="s">
        <v>6607</v>
      </c>
      <c r="AB76" t="s">
        <v>6617</v>
      </c>
    </row>
    <row r="77" spans="1:28" x14ac:dyDescent="0.2">
      <c r="A77" t="s">
        <v>6489</v>
      </c>
      <c r="B77" t="s">
        <v>689</v>
      </c>
      <c r="C77" t="s">
        <v>690</v>
      </c>
      <c r="D77" t="s">
        <v>6370</v>
      </c>
      <c r="E77" t="s">
        <v>6170</v>
      </c>
      <c r="G77" t="s">
        <v>6056</v>
      </c>
      <c r="J77" t="s">
        <v>6612</v>
      </c>
      <c r="N77" t="s">
        <v>6073</v>
      </c>
      <c r="X77" t="s">
        <v>6613</v>
      </c>
      <c r="Z77" t="s">
        <v>6490</v>
      </c>
      <c r="AA77" t="s">
        <v>6560</v>
      </c>
      <c r="AB77" t="s">
        <v>6561</v>
      </c>
    </row>
    <row r="78" spans="1:28" x14ac:dyDescent="0.2">
      <c r="A78" t="s">
        <v>5554</v>
      </c>
      <c r="B78" t="s">
        <v>3150</v>
      </c>
      <c r="C78" t="s">
        <v>3151</v>
      </c>
      <c r="E78" t="s">
        <v>6067</v>
      </c>
      <c r="J78" t="s">
        <v>6391</v>
      </c>
      <c r="T78" t="s">
        <v>6090</v>
      </c>
      <c r="U78" t="s">
        <v>6091</v>
      </c>
      <c r="V78" t="s">
        <v>6092</v>
      </c>
      <c r="X78" t="s">
        <v>6618</v>
      </c>
      <c r="Z78" t="s">
        <v>6619</v>
      </c>
      <c r="AA78" t="s">
        <v>6620</v>
      </c>
      <c r="AB78" t="s">
        <v>6621</v>
      </c>
    </row>
    <row r="79" spans="1:28" x14ac:dyDescent="0.2">
      <c r="A79" t="s">
        <v>5554</v>
      </c>
      <c r="B79" t="s">
        <v>3156</v>
      </c>
      <c r="C79" t="s">
        <v>3157</v>
      </c>
      <c r="E79" t="s">
        <v>6067</v>
      </c>
      <c r="J79" t="s">
        <v>6391</v>
      </c>
      <c r="T79" t="s">
        <v>6090</v>
      </c>
      <c r="U79" t="s">
        <v>6091</v>
      </c>
      <c r="V79" t="s">
        <v>6092</v>
      </c>
      <c r="X79" t="s">
        <v>6618</v>
      </c>
      <c r="Z79" t="s">
        <v>6619</v>
      </c>
      <c r="AA79" t="s">
        <v>6620</v>
      </c>
      <c r="AB79" t="s">
        <v>6621</v>
      </c>
    </row>
    <row r="80" spans="1:28" x14ac:dyDescent="0.2">
      <c r="A80" t="s">
        <v>5554</v>
      </c>
      <c r="B80" t="s">
        <v>3158</v>
      </c>
      <c r="C80" t="s">
        <v>3159</v>
      </c>
      <c r="E80" t="s">
        <v>6067</v>
      </c>
      <c r="J80" t="s">
        <v>6391</v>
      </c>
      <c r="T80" t="s">
        <v>6090</v>
      </c>
      <c r="U80" t="s">
        <v>6091</v>
      </c>
      <c r="V80" t="s">
        <v>6092</v>
      </c>
      <c r="X80" t="s">
        <v>6618</v>
      </c>
      <c r="Z80" t="s">
        <v>6619</v>
      </c>
      <c r="AA80" t="s">
        <v>6620</v>
      </c>
      <c r="AB80" t="s">
        <v>6621</v>
      </c>
    </row>
    <row r="81" spans="1:28" x14ac:dyDescent="0.2">
      <c r="A81" t="s">
        <v>5554</v>
      </c>
      <c r="B81" t="s">
        <v>3162</v>
      </c>
      <c r="C81" t="s">
        <v>5206</v>
      </c>
      <c r="D81" t="s">
        <v>6115</v>
      </c>
      <c r="E81" t="s">
        <v>6067</v>
      </c>
      <c r="J81" t="s">
        <v>6391</v>
      </c>
      <c r="T81" t="s">
        <v>6090</v>
      </c>
      <c r="U81" t="s">
        <v>6091</v>
      </c>
      <c r="V81" t="s">
        <v>6092</v>
      </c>
      <c r="X81" t="s">
        <v>6618</v>
      </c>
      <c r="Z81" t="s">
        <v>6619</v>
      </c>
      <c r="AA81" t="s">
        <v>6620</v>
      </c>
      <c r="AB81" t="s">
        <v>6621</v>
      </c>
    </row>
    <row r="82" spans="1:28" x14ac:dyDescent="0.2">
      <c r="A82" t="s">
        <v>5554</v>
      </c>
      <c r="B82" t="s">
        <v>3164</v>
      </c>
      <c r="C82" t="s">
        <v>5207</v>
      </c>
      <c r="D82" t="s">
        <v>6066</v>
      </c>
      <c r="E82" t="s">
        <v>6067</v>
      </c>
      <c r="J82" t="s">
        <v>6391</v>
      </c>
      <c r="T82" t="s">
        <v>6090</v>
      </c>
      <c r="U82" t="s">
        <v>6091</v>
      </c>
      <c r="V82" t="s">
        <v>6092</v>
      </c>
      <c r="X82" t="s">
        <v>6618</v>
      </c>
      <c r="Z82" t="s">
        <v>6619</v>
      </c>
      <c r="AA82" t="s">
        <v>6620</v>
      </c>
      <c r="AB82" t="s">
        <v>6621</v>
      </c>
    </row>
    <row r="83" spans="1:28" x14ac:dyDescent="0.2">
      <c r="A83" t="s">
        <v>5554</v>
      </c>
      <c r="B83" t="s">
        <v>3168</v>
      </c>
      <c r="C83" t="s">
        <v>5208</v>
      </c>
      <c r="D83" t="s">
        <v>6115</v>
      </c>
      <c r="E83" t="s">
        <v>6055</v>
      </c>
      <c r="F83" t="s">
        <v>6131</v>
      </c>
      <c r="G83" t="s">
        <v>6056</v>
      </c>
      <c r="J83" t="s">
        <v>6391</v>
      </c>
      <c r="T83" t="s">
        <v>6090</v>
      </c>
      <c r="U83" t="s">
        <v>6091</v>
      </c>
      <c r="V83" t="s">
        <v>6092</v>
      </c>
      <c r="X83" t="s">
        <v>6618</v>
      </c>
      <c r="Z83" t="s">
        <v>6619</v>
      </c>
      <c r="AA83" t="s">
        <v>6620</v>
      </c>
      <c r="AB83" t="s">
        <v>6621</v>
      </c>
    </row>
    <row r="84" spans="1:28" x14ac:dyDescent="0.2">
      <c r="A84" t="s">
        <v>5554</v>
      </c>
      <c r="B84" t="s">
        <v>3170</v>
      </c>
      <c r="C84" t="s">
        <v>3171</v>
      </c>
      <c r="E84" t="s">
        <v>6067</v>
      </c>
      <c r="J84" t="s">
        <v>6391</v>
      </c>
      <c r="T84" t="s">
        <v>6090</v>
      </c>
      <c r="U84" t="s">
        <v>6091</v>
      </c>
      <c r="V84" t="s">
        <v>6092</v>
      </c>
      <c r="X84" t="s">
        <v>6618</v>
      </c>
      <c r="Z84" t="s">
        <v>6619</v>
      </c>
      <c r="AA84" t="s">
        <v>6620</v>
      </c>
      <c r="AB84" t="s">
        <v>6621</v>
      </c>
    </row>
    <row r="85" spans="1:28" x14ac:dyDescent="0.2">
      <c r="A85" t="s">
        <v>5554</v>
      </c>
      <c r="B85" t="s">
        <v>3174</v>
      </c>
      <c r="C85" t="s">
        <v>3175</v>
      </c>
      <c r="E85" t="s">
        <v>6067</v>
      </c>
      <c r="J85" t="s">
        <v>6391</v>
      </c>
      <c r="T85" t="s">
        <v>6090</v>
      </c>
      <c r="U85" t="s">
        <v>6091</v>
      </c>
      <c r="V85" t="s">
        <v>6092</v>
      </c>
      <c r="X85" t="s">
        <v>6618</v>
      </c>
      <c r="Z85" t="s">
        <v>6619</v>
      </c>
      <c r="AA85" t="s">
        <v>6620</v>
      </c>
      <c r="AB85" t="s">
        <v>6621</v>
      </c>
    </row>
    <row r="86" spans="1:28" x14ac:dyDescent="0.2">
      <c r="A86" t="s">
        <v>5554</v>
      </c>
      <c r="B86" t="s">
        <v>3176</v>
      </c>
      <c r="C86" t="s">
        <v>3177</v>
      </c>
      <c r="E86" t="s">
        <v>6067</v>
      </c>
      <c r="J86" t="s">
        <v>6391</v>
      </c>
      <c r="T86" t="s">
        <v>6090</v>
      </c>
      <c r="U86" t="s">
        <v>6091</v>
      </c>
      <c r="V86" t="s">
        <v>6092</v>
      </c>
      <c r="X86" t="s">
        <v>6618</v>
      </c>
      <c r="Z86" t="s">
        <v>6619</v>
      </c>
      <c r="AA86" t="s">
        <v>6620</v>
      </c>
      <c r="AB86" t="s">
        <v>6621</v>
      </c>
    </row>
    <row r="87" spans="1:28" x14ac:dyDescent="0.2">
      <c r="A87" t="s">
        <v>5554</v>
      </c>
      <c r="B87" t="s">
        <v>405</v>
      </c>
      <c r="C87" t="s">
        <v>406</v>
      </c>
      <c r="D87" t="s">
        <v>6066</v>
      </c>
      <c r="E87" t="s">
        <v>6055</v>
      </c>
      <c r="J87" t="s">
        <v>6622</v>
      </c>
      <c r="T87" t="s">
        <v>6090</v>
      </c>
      <c r="U87" t="s">
        <v>6091</v>
      </c>
      <c r="V87" t="s">
        <v>6092</v>
      </c>
      <c r="Z87" t="s">
        <v>6490</v>
      </c>
      <c r="AA87" t="s">
        <v>6495</v>
      </c>
      <c r="AB87" t="s">
        <v>6623</v>
      </c>
    </row>
    <row r="88" spans="1:28" x14ac:dyDescent="0.2">
      <c r="A88" t="s">
        <v>5554</v>
      </c>
      <c r="B88" t="s">
        <v>408</v>
      </c>
      <c r="C88" t="s">
        <v>5216</v>
      </c>
      <c r="D88" t="s">
        <v>6066</v>
      </c>
      <c r="E88" t="s">
        <v>6067</v>
      </c>
      <c r="J88" t="s">
        <v>6624</v>
      </c>
      <c r="T88" t="s">
        <v>6090</v>
      </c>
      <c r="U88" t="s">
        <v>6091</v>
      </c>
      <c r="V88" t="s">
        <v>6092</v>
      </c>
      <c r="Z88" t="s">
        <v>6490</v>
      </c>
      <c r="AA88" t="s">
        <v>6495</v>
      </c>
      <c r="AB88" t="s">
        <v>6623</v>
      </c>
    </row>
    <row r="89" spans="1:28" x14ac:dyDescent="0.2">
      <c r="A89" t="s">
        <v>5554</v>
      </c>
      <c r="B89" t="s">
        <v>411</v>
      </c>
      <c r="C89" t="s">
        <v>412</v>
      </c>
      <c r="D89" t="s">
        <v>6115</v>
      </c>
      <c r="E89" t="s">
        <v>6170</v>
      </c>
      <c r="G89" t="s">
        <v>6056</v>
      </c>
      <c r="J89" t="s">
        <v>6625</v>
      </c>
      <c r="V89" t="s">
        <v>6092</v>
      </c>
      <c r="X89" t="s">
        <v>6626</v>
      </c>
      <c r="Z89" t="s">
        <v>6490</v>
      </c>
      <c r="AA89" t="s">
        <v>6495</v>
      </c>
      <c r="AB89" t="s">
        <v>6627</v>
      </c>
    </row>
    <row r="90" spans="1:28" x14ac:dyDescent="0.2">
      <c r="A90" t="s">
        <v>5554</v>
      </c>
      <c r="B90" t="s">
        <v>5268</v>
      </c>
      <c r="C90" t="s">
        <v>692</v>
      </c>
      <c r="E90" t="s">
        <v>6067</v>
      </c>
      <c r="J90" t="s">
        <v>693</v>
      </c>
      <c r="T90" t="s">
        <v>3265</v>
      </c>
      <c r="U90" t="s">
        <v>3266</v>
      </c>
      <c r="V90" t="s">
        <v>3281</v>
      </c>
      <c r="X90" t="s">
        <v>4276</v>
      </c>
    </row>
    <row r="91" spans="1:28" x14ac:dyDescent="0.2">
      <c r="A91" t="s">
        <v>5554</v>
      </c>
      <c r="B91" t="s">
        <v>414</v>
      </c>
      <c r="C91" t="s">
        <v>415</v>
      </c>
      <c r="D91" t="s">
        <v>6147</v>
      </c>
      <c r="E91" t="s">
        <v>6170</v>
      </c>
      <c r="Z91" t="s">
        <v>6490</v>
      </c>
      <c r="AA91" t="s">
        <v>6517</v>
      </c>
      <c r="AB91" t="s">
        <v>6628</v>
      </c>
    </row>
    <row r="92" spans="1:28" x14ac:dyDescent="0.2">
      <c r="A92" t="s">
        <v>5554</v>
      </c>
      <c r="B92" t="s">
        <v>698</v>
      </c>
      <c r="C92" t="s">
        <v>699</v>
      </c>
      <c r="E92" t="s">
        <v>6067</v>
      </c>
      <c r="J92" t="s">
        <v>6391</v>
      </c>
      <c r="T92" t="s">
        <v>6090</v>
      </c>
      <c r="U92" t="s">
        <v>6091</v>
      </c>
      <c r="V92" t="s">
        <v>6092</v>
      </c>
      <c r="X92" t="s">
        <v>6629</v>
      </c>
      <c r="Z92" t="s">
        <v>6490</v>
      </c>
      <c r="AA92" t="s">
        <v>6495</v>
      </c>
      <c r="AB92" t="s">
        <v>6630</v>
      </c>
    </row>
    <row r="93" spans="1:28" x14ac:dyDescent="0.2">
      <c r="A93" t="s">
        <v>5554</v>
      </c>
      <c r="B93" t="s">
        <v>3192</v>
      </c>
      <c r="C93" t="s">
        <v>5313</v>
      </c>
      <c r="D93" t="s">
        <v>6115</v>
      </c>
      <c r="E93" t="s">
        <v>6055</v>
      </c>
      <c r="G93" t="s">
        <v>6056</v>
      </c>
      <c r="J93" t="s">
        <v>6391</v>
      </c>
      <c r="T93" t="s">
        <v>6090</v>
      </c>
      <c r="U93" t="s">
        <v>6091</v>
      </c>
      <c r="V93" t="s">
        <v>6092</v>
      </c>
      <c r="X93" t="s">
        <v>6618</v>
      </c>
      <c r="Z93" t="s">
        <v>6619</v>
      </c>
      <c r="AA93" t="s">
        <v>6631</v>
      </c>
      <c r="AB93" t="s">
        <v>6632</v>
      </c>
    </row>
    <row r="94" spans="1:28" x14ac:dyDescent="0.2">
      <c r="A94" t="s">
        <v>5554</v>
      </c>
      <c r="B94" t="s">
        <v>5314</v>
      </c>
      <c r="C94" t="s">
        <v>731</v>
      </c>
      <c r="E94" t="s">
        <v>6067</v>
      </c>
      <c r="Z94" t="s">
        <v>6490</v>
      </c>
      <c r="AA94" t="s">
        <v>6495</v>
      </c>
      <c r="AB94" t="s">
        <v>6630</v>
      </c>
    </row>
    <row r="95" spans="1:28" x14ac:dyDescent="0.2">
      <c r="A95" t="s">
        <v>5554</v>
      </c>
      <c r="B95" t="s">
        <v>5332</v>
      </c>
      <c r="C95" t="s">
        <v>5333</v>
      </c>
      <c r="D95" t="s">
        <v>6115</v>
      </c>
      <c r="E95" t="s">
        <v>6067</v>
      </c>
      <c r="Z95" t="s">
        <v>6490</v>
      </c>
      <c r="AA95" t="s">
        <v>6495</v>
      </c>
      <c r="AB95" t="s">
        <v>6630</v>
      </c>
    </row>
    <row r="96" spans="1:28" x14ac:dyDescent="0.2">
      <c r="A96" t="s">
        <v>5554</v>
      </c>
      <c r="B96" t="s">
        <v>5334</v>
      </c>
      <c r="C96" t="s">
        <v>5335</v>
      </c>
      <c r="E96" t="s">
        <v>6067</v>
      </c>
      <c r="F96" t="s">
        <v>6056</v>
      </c>
    </row>
    <row r="97" spans="1:28" x14ac:dyDescent="0.2">
      <c r="A97" t="s">
        <v>5554</v>
      </c>
      <c r="B97" t="s">
        <v>5349</v>
      </c>
      <c r="C97" t="s">
        <v>703</v>
      </c>
      <c r="E97" t="s">
        <v>6055</v>
      </c>
      <c r="Z97" t="s">
        <v>6490</v>
      </c>
      <c r="AA97" t="s">
        <v>6633</v>
      </c>
      <c r="AB97" t="s">
        <v>6634</v>
      </c>
    </row>
    <row r="98" spans="1:28" x14ac:dyDescent="0.2">
      <c r="A98" t="s">
        <v>5554</v>
      </c>
      <c r="B98" t="s">
        <v>417</v>
      </c>
      <c r="C98" t="s">
        <v>418</v>
      </c>
      <c r="D98" t="s">
        <v>6177</v>
      </c>
      <c r="E98" t="s">
        <v>6067</v>
      </c>
      <c r="J98" t="s">
        <v>6625</v>
      </c>
      <c r="T98" t="s">
        <v>6090</v>
      </c>
      <c r="U98" t="s">
        <v>6091</v>
      </c>
      <c r="Z98" t="s">
        <v>6490</v>
      </c>
      <c r="AA98" t="s">
        <v>6635</v>
      </c>
      <c r="AB98" t="s">
        <v>6636</v>
      </c>
    </row>
    <row r="99" spans="1:28" x14ac:dyDescent="0.2">
      <c r="A99" t="s">
        <v>5554</v>
      </c>
      <c r="B99" t="s">
        <v>420</v>
      </c>
      <c r="C99" t="s">
        <v>421</v>
      </c>
      <c r="D99" t="s">
        <v>6116</v>
      </c>
      <c r="E99" t="s">
        <v>6067</v>
      </c>
      <c r="J99" t="s">
        <v>6625</v>
      </c>
      <c r="T99" t="s">
        <v>6090</v>
      </c>
      <c r="U99" t="s">
        <v>6091</v>
      </c>
      <c r="V99" t="s">
        <v>6092</v>
      </c>
      <c r="Z99" t="s">
        <v>6490</v>
      </c>
      <c r="AA99" t="s">
        <v>6637</v>
      </c>
      <c r="AB99" t="s">
        <v>6638</v>
      </c>
    </row>
    <row r="100" spans="1:28" x14ac:dyDescent="0.2">
      <c r="A100" t="s">
        <v>5554</v>
      </c>
      <c r="B100" t="s">
        <v>707</v>
      </c>
      <c r="C100" t="s">
        <v>708</v>
      </c>
      <c r="E100" t="s">
        <v>6067</v>
      </c>
      <c r="J100" t="s">
        <v>6391</v>
      </c>
      <c r="T100" t="s">
        <v>6090</v>
      </c>
      <c r="U100" t="s">
        <v>6091</v>
      </c>
      <c r="V100" t="s">
        <v>6092</v>
      </c>
      <c r="X100" t="s">
        <v>6639</v>
      </c>
      <c r="Z100" t="s">
        <v>6490</v>
      </c>
      <c r="AA100" t="s">
        <v>6495</v>
      </c>
      <c r="AB100" t="s">
        <v>6640</v>
      </c>
    </row>
    <row r="101" spans="1:28" x14ac:dyDescent="0.2">
      <c r="A101" t="s">
        <v>5554</v>
      </c>
      <c r="B101" t="s">
        <v>5359</v>
      </c>
      <c r="C101" t="s">
        <v>5360</v>
      </c>
      <c r="D101" t="s">
        <v>6115</v>
      </c>
      <c r="E101" t="s">
        <v>6067</v>
      </c>
      <c r="Z101" t="s">
        <v>6490</v>
      </c>
      <c r="AA101" t="s">
        <v>6495</v>
      </c>
      <c r="AB101" t="s">
        <v>6640</v>
      </c>
    </row>
    <row r="102" spans="1:28" x14ac:dyDescent="0.2">
      <c r="A102" t="s">
        <v>5554</v>
      </c>
      <c r="B102" t="s">
        <v>3198</v>
      </c>
      <c r="C102" t="s">
        <v>3199</v>
      </c>
      <c r="E102" t="s">
        <v>6055</v>
      </c>
      <c r="J102" t="s">
        <v>6391</v>
      </c>
      <c r="T102" t="s">
        <v>6090</v>
      </c>
      <c r="U102" t="s">
        <v>6091</v>
      </c>
      <c r="V102" t="s">
        <v>6092</v>
      </c>
      <c r="X102" t="s">
        <v>6618</v>
      </c>
      <c r="Z102" t="s">
        <v>6619</v>
      </c>
      <c r="AA102" t="s">
        <v>6620</v>
      </c>
      <c r="AB102" t="s">
        <v>6621</v>
      </c>
    </row>
    <row r="103" spans="1:28" x14ac:dyDescent="0.2">
      <c r="A103" t="s">
        <v>5554</v>
      </c>
      <c r="B103" t="s">
        <v>423</v>
      </c>
      <c r="C103" t="s">
        <v>424</v>
      </c>
      <c r="D103" t="s">
        <v>6066</v>
      </c>
      <c r="E103" t="s">
        <v>6055</v>
      </c>
      <c r="J103" t="s">
        <v>6641</v>
      </c>
      <c r="T103" t="s">
        <v>6090</v>
      </c>
      <c r="U103" t="s">
        <v>6091</v>
      </c>
      <c r="V103" t="s">
        <v>6092</v>
      </c>
      <c r="X103" t="s">
        <v>6642</v>
      </c>
      <c r="Z103" t="s">
        <v>6490</v>
      </c>
      <c r="AA103" t="s">
        <v>6643</v>
      </c>
      <c r="AB103" t="s">
        <v>6644</v>
      </c>
    </row>
    <row r="104" spans="1:28" x14ac:dyDescent="0.2">
      <c r="A104" t="s">
        <v>5554</v>
      </c>
      <c r="B104" t="s">
        <v>713</v>
      </c>
      <c r="C104" t="s">
        <v>714</v>
      </c>
      <c r="D104" t="s">
        <v>6431</v>
      </c>
      <c r="E104" t="s">
        <v>6170</v>
      </c>
      <c r="F104" t="s">
        <v>6159</v>
      </c>
      <c r="G104" t="s">
        <v>6160</v>
      </c>
      <c r="J104" t="s">
        <v>6391</v>
      </c>
      <c r="T104" t="s">
        <v>6090</v>
      </c>
      <c r="U104" t="s">
        <v>6091</v>
      </c>
      <c r="X104" t="s">
        <v>6645</v>
      </c>
      <c r="Z104" t="s">
        <v>6619</v>
      </c>
      <c r="AA104" t="s">
        <v>6646</v>
      </c>
      <c r="AB104" t="s">
        <v>6647</v>
      </c>
    </row>
    <row r="105" spans="1:28" x14ac:dyDescent="0.2">
      <c r="A105" t="s">
        <v>5554</v>
      </c>
      <c r="B105" t="s">
        <v>5394</v>
      </c>
      <c r="C105" t="s">
        <v>5395</v>
      </c>
      <c r="D105" t="s">
        <v>6418</v>
      </c>
      <c r="E105" t="s">
        <v>6170</v>
      </c>
      <c r="F105" t="s">
        <v>6159</v>
      </c>
      <c r="Z105" t="s">
        <v>6619</v>
      </c>
      <c r="AA105" t="s">
        <v>6646</v>
      </c>
      <c r="AB105" t="s">
        <v>6647</v>
      </c>
    </row>
    <row r="106" spans="1:28" x14ac:dyDescent="0.2">
      <c r="A106" t="s">
        <v>5554</v>
      </c>
      <c r="B106" t="s">
        <v>718</v>
      </c>
      <c r="C106" t="s">
        <v>5406</v>
      </c>
      <c r="E106" t="s">
        <v>6067</v>
      </c>
      <c r="J106" t="s">
        <v>6391</v>
      </c>
      <c r="T106" t="s">
        <v>6090</v>
      </c>
      <c r="U106" t="s">
        <v>6091</v>
      </c>
      <c r="V106" t="s">
        <v>6092</v>
      </c>
      <c r="X106" t="s">
        <v>6629</v>
      </c>
      <c r="Z106" t="s">
        <v>6490</v>
      </c>
      <c r="AA106" t="s">
        <v>6495</v>
      </c>
      <c r="AB106" t="s">
        <v>6648</v>
      </c>
    </row>
    <row r="107" spans="1:28" x14ac:dyDescent="0.2">
      <c r="A107" t="s">
        <v>5554</v>
      </c>
      <c r="B107" t="s">
        <v>720</v>
      </c>
      <c r="C107" t="s">
        <v>721</v>
      </c>
      <c r="E107" t="s">
        <v>6055</v>
      </c>
      <c r="J107" t="s">
        <v>6391</v>
      </c>
      <c r="T107" t="s">
        <v>6090</v>
      </c>
      <c r="U107" t="s">
        <v>6091</v>
      </c>
      <c r="V107" t="s">
        <v>6092</v>
      </c>
      <c r="X107" t="s">
        <v>6645</v>
      </c>
      <c r="Z107" t="s">
        <v>6619</v>
      </c>
      <c r="AA107" t="s">
        <v>6649</v>
      </c>
      <c r="AB107" t="s">
        <v>6650</v>
      </c>
    </row>
    <row r="108" spans="1:28" x14ac:dyDescent="0.2">
      <c r="A108" t="s">
        <v>5554</v>
      </c>
      <c r="B108" t="s">
        <v>5416</v>
      </c>
      <c r="C108" t="s">
        <v>3211</v>
      </c>
      <c r="E108" t="s">
        <v>6067</v>
      </c>
      <c r="Z108" t="s">
        <v>6619</v>
      </c>
      <c r="AA108" t="s">
        <v>6620</v>
      </c>
      <c r="AB108" t="s">
        <v>6621</v>
      </c>
    </row>
    <row r="109" spans="1:28" x14ac:dyDescent="0.2">
      <c r="A109" t="s">
        <v>5554</v>
      </c>
      <c r="B109" t="s">
        <v>728</v>
      </c>
      <c r="C109" t="s">
        <v>729</v>
      </c>
      <c r="E109" t="s">
        <v>6067</v>
      </c>
      <c r="J109" t="s">
        <v>6391</v>
      </c>
      <c r="T109" t="s">
        <v>6090</v>
      </c>
      <c r="U109" t="s">
        <v>6091</v>
      </c>
      <c r="V109" t="s">
        <v>6092</v>
      </c>
      <c r="X109" t="s">
        <v>6629</v>
      </c>
      <c r="Z109" t="s">
        <v>6490</v>
      </c>
      <c r="AA109" t="s">
        <v>6495</v>
      </c>
      <c r="AB109" t="s">
        <v>6651</v>
      </c>
    </row>
    <row r="110" spans="1:28" x14ac:dyDescent="0.2">
      <c r="A110" t="s">
        <v>5554</v>
      </c>
      <c r="B110" t="s">
        <v>3214</v>
      </c>
      <c r="C110" t="s">
        <v>3215</v>
      </c>
      <c r="E110" t="s">
        <v>6067</v>
      </c>
      <c r="J110" t="s">
        <v>6399</v>
      </c>
      <c r="T110" t="s">
        <v>6079</v>
      </c>
      <c r="U110" t="s">
        <v>6080</v>
      </c>
      <c r="V110" t="s">
        <v>6059</v>
      </c>
      <c r="X110" t="s">
        <v>6652</v>
      </c>
    </row>
    <row r="111" spans="1:28" x14ac:dyDescent="0.2">
      <c r="A111" t="s">
        <v>5554</v>
      </c>
      <c r="B111" t="s">
        <v>5431</v>
      </c>
      <c r="C111" t="s">
        <v>5432</v>
      </c>
      <c r="D111" t="s">
        <v>6098</v>
      </c>
      <c r="E111" t="s">
        <v>6055</v>
      </c>
      <c r="G111" t="s">
        <v>6056</v>
      </c>
      <c r="Z111" t="s">
        <v>6619</v>
      </c>
      <c r="AA111" t="s">
        <v>6620</v>
      </c>
      <c r="AB111" t="s">
        <v>6653</v>
      </c>
    </row>
    <row r="112" spans="1:28" x14ac:dyDescent="0.2">
      <c r="A112" t="s">
        <v>5554</v>
      </c>
      <c r="B112" t="s">
        <v>738</v>
      </c>
      <c r="C112" t="s">
        <v>739</v>
      </c>
      <c r="E112" t="s">
        <v>6067</v>
      </c>
      <c r="J112" t="s">
        <v>6391</v>
      </c>
      <c r="T112" t="s">
        <v>6090</v>
      </c>
      <c r="U112" t="s">
        <v>6091</v>
      </c>
      <c r="V112" t="s">
        <v>6092</v>
      </c>
      <c r="X112" t="s">
        <v>6629</v>
      </c>
      <c r="Z112" t="s">
        <v>6490</v>
      </c>
      <c r="AA112" t="s">
        <v>6495</v>
      </c>
      <c r="AB112" t="s">
        <v>6654</v>
      </c>
    </row>
  </sheetData>
  <autoFilter ref="A1:AB112" xr:uid="{EC55483E-8FFE-4CD4-A3BF-C8061033078C}"/>
  <conditionalFormatting sqref="B1">
    <cfRule type="duplicateValues" dxfId="0" priority="3"/>
  </conditionalFormatting>
  <hyperlinks>
    <hyperlink ref="E1" r:id="rId1" xr:uid="{19C5AFA9-DAC4-407A-ACB8-552AD299E62C}"/>
    <hyperlink ref="D1" r:id="rId2" xr:uid="{261191C6-C574-4360-8D87-820EA3037AF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19a981d-51fe-49c5-ab9f-f8a2252b1aa1">
      <Terms xmlns="http://schemas.microsoft.com/office/infopath/2007/PartnerControls"/>
    </lcf76f155ced4ddcb4097134ff3c332f>
    <lc20a42562d545d0b1a4f82c305a7d8f xmlns="a8a389f8-a6fc-4486-9680-e43bd6bd386e">
      <Terms xmlns="http://schemas.microsoft.com/office/infopath/2007/PartnerControls"/>
    </lc20a42562d545d0b1a4f82c305a7d8f>
    <TaxCatchAll xmlns="a8a389f8-a6fc-4486-9680-e43bd6bd386e" xsi:nil="true"/>
    <b3ecd9382b5c45c8915820adb0107dc1 xmlns="a8a389f8-a6fc-4486-9680-e43bd6bd386e">
      <Terms xmlns="http://schemas.microsoft.com/office/infopath/2007/PartnerControls"/>
    </b3ecd9382b5c45c8915820adb0107dc1>
    <SharedWithUsers xmlns="d461b557-78af-48cd-8a19-d282eb636e39">
      <UserInfo>
        <DisplayName>Craig Hensley</DisplayName>
        <AccountId>107</AccountId>
        <AccountType/>
      </UserInfo>
      <UserInfo>
        <DisplayName>Kelly Simon</DisplayName>
        <AccountId>58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5c7a8cc-c04e-42ee-a184-1990bb7baf7c"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D4E17C73BA0DF24F87F2141C075FE3C0" ma:contentTypeVersion="16" ma:contentTypeDescription="Create a new document." ma:contentTypeScope="" ma:versionID="f2b02c4d23e3e5c77bdc8350021b3255">
  <xsd:schema xmlns:xsd="http://www.w3.org/2001/XMLSchema" xmlns:xs="http://www.w3.org/2001/XMLSchema" xmlns:p="http://schemas.microsoft.com/office/2006/metadata/properties" xmlns:ns2="a8a389f8-a6fc-4486-9680-e43bd6bd386e" xmlns:ns3="e19a981d-51fe-49c5-ab9f-f8a2252b1aa1" xmlns:ns4="d461b557-78af-48cd-8a19-d282eb636e39" targetNamespace="http://schemas.microsoft.com/office/2006/metadata/properties" ma:root="true" ma:fieldsID="4ec1959695ac4f129f0b630eb7b8dae9" ns2:_="" ns3:_="" ns4:_="">
    <xsd:import namespace="a8a389f8-a6fc-4486-9680-e43bd6bd386e"/>
    <xsd:import namespace="e19a981d-51fe-49c5-ab9f-f8a2252b1aa1"/>
    <xsd:import namespace="d461b557-78af-48cd-8a19-d282eb636e39"/>
    <xsd:element name="properties">
      <xsd:complexType>
        <xsd:sequence>
          <xsd:element name="documentManagement">
            <xsd:complexType>
              <xsd:all>
                <xsd:element ref="ns2:b3ecd9382b5c45c8915820adb0107dc1" minOccurs="0"/>
                <xsd:element ref="ns2:TaxCatchAll" minOccurs="0"/>
                <xsd:element ref="ns2:TaxCatchAllLabel" minOccurs="0"/>
                <xsd:element ref="ns2:lc20a42562d545d0b1a4f82c305a7d8f" minOccurs="0"/>
                <xsd:element ref="ns3:MediaServiceMetadata" minOccurs="0"/>
                <xsd:element ref="ns3:MediaServiceFastMetadata" minOccurs="0"/>
                <xsd:element ref="ns4:SharedWithUsers" minOccurs="0"/>
                <xsd:element ref="ns4:SharedWithDetail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lcf76f155ced4ddcb4097134ff3c332f"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a389f8-a6fc-4486-9680-e43bd6bd386e" elementFormDefault="qualified">
    <xsd:import namespace="http://schemas.microsoft.com/office/2006/documentManagement/types"/>
    <xsd:import namespace="http://schemas.microsoft.com/office/infopath/2007/PartnerControls"/>
    <xsd:element name="b3ecd9382b5c45c8915820adb0107dc1" ma:index="8" nillable="true" ma:taxonomy="true" ma:internalName="b3ecd9382b5c45c8915820adb0107dc1" ma:taxonomyFieldName="TPWDDocumentType" ma:displayName="Document Type" ma:default="" ma:fieldId="{b3ecd938-2b5c-45c8-9158-20adb0107dc1}" ma:sspId="05c7a8cc-c04e-42ee-a184-1990bb7baf7c" ma:termSetId="5159f382-e644-4be0-8d64-f93e70d60c93" ma:anchorId="00000000-0000-0000-0000-000000000000" ma:open="true" ma:isKeyword="false">
      <xsd:complexType>
        <xsd:sequence>
          <xsd:element ref="pc:Terms" minOccurs="0" maxOccurs="1"/>
        </xsd:sequence>
      </xsd:complexType>
    </xsd:element>
    <xsd:element name="TaxCatchAll" ma:index="9" nillable="true" ma:displayName="Taxonomy Catch All Column" ma:hidden="true" ma:list="{f8ac48e7-1801-432a-9171-77b15a3d8416}" ma:internalName="TaxCatchAll" ma:showField="CatchAllData" ma:web="d461b557-78af-48cd-8a19-d282eb636e3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f8ac48e7-1801-432a-9171-77b15a3d8416}" ma:internalName="TaxCatchAllLabel" ma:readOnly="true" ma:showField="CatchAllDataLabel" ma:web="d461b557-78af-48cd-8a19-d282eb636e39">
      <xsd:complexType>
        <xsd:complexContent>
          <xsd:extension base="dms:MultiChoiceLookup">
            <xsd:sequence>
              <xsd:element name="Value" type="dms:Lookup" maxOccurs="unbounded" minOccurs="0" nillable="true"/>
            </xsd:sequence>
          </xsd:extension>
        </xsd:complexContent>
      </xsd:complexType>
    </xsd:element>
    <xsd:element name="lc20a42562d545d0b1a4f82c305a7d8f" ma:index="12" nillable="true" ma:taxonomy="true" ma:internalName="lc20a42562d545d0b1a4f82c305a7d8f" ma:taxonomyFieldName="TPWDProjectName" ma:displayName="Project Name" ma:default="" ma:fieldId="{5c20a425-62d5-45d0-b1a4-f82c305a7d8f}" ma:sspId="05c7a8cc-c04e-42ee-a184-1990bb7baf7c" ma:termSetId="1aa6cf0f-d3ab-4a61-b31f-624c032e5406"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19a981d-51fe-49c5-ab9f-f8a2252b1aa1"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05c7a8cc-c04e-42ee-a184-1990bb7baf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461b557-78af-48cd-8a19-d282eb636e3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3662F1-5C19-470E-AC44-B3F00E64C130}">
  <ds:schemaRefs>
    <ds:schemaRef ds:uri="a8a389f8-a6fc-4486-9680-e43bd6bd386e"/>
    <ds:schemaRef ds:uri="http://www.w3.org/XML/1998/namespace"/>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d461b557-78af-48cd-8a19-d282eb636e39"/>
    <ds:schemaRef ds:uri="e19a981d-51fe-49c5-ab9f-f8a2252b1aa1"/>
    <ds:schemaRef ds:uri="http://purl.org/dc/dcmitype/"/>
  </ds:schemaRefs>
</ds:datastoreItem>
</file>

<file path=customXml/itemProps2.xml><?xml version="1.0" encoding="utf-8"?>
<ds:datastoreItem xmlns:ds="http://schemas.openxmlformats.org/officeDocument/2006/customXml" ds:itemID="{E24515F9-A160-4D7B-ACF5-07B409320D27}">
  <ds:schemaRefs>
    <ds:schemaRef ds:uri="http://schemas.microsoft.com/sharepoint/v3/contenttype/forms"/>
  </ds:schemaRefs>
</ds:datastoreItem>
</file>

<file path=customXml/itemProps3.xml><?xml version="1.0" encoding="utf-8"?>
<ds:datastoreItem xmlns:ds="http://schemas.openxmlformats.org/officeDocument/2006/customXml" ds:itemID="{2BD75062-E488-484A-8CA9-C586DD555F25}">
  <ds:schemaRefs>
    <ds:schemaRef ds:uri="Microsoft.SharePoint.Taxonomy.ContentTypeSync"/>
  </ds:schemaRefs>
</ds:datastoreItem>
</file>

<file path=customXml/itemProps4.xml><?xml version="1.0" encoding="utf-8"?>
<ds:datastoreItem xmlns:ds="http://schemas.openxmlformats.org/officeDocument/2006/customXml" ds:itemID="{AFB476FA-BEEA-4479-B65F-BFC473A360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a389f8-a6fc-4486-9680-e43bd6bd386e"/>
    <ds:schemaRef ds:uri="e19a981d-51fe-49c5-ab9f-f8a2252b1aa1"/>
    <ds:schemaRef ds:uri="d461b557-78af-48cd-8a19-d282eb636e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2020</vt:lpstr>
      <vt:lpstr>2011</vt:lpstr>
      <vt:lpstr>2023</vt:lpstr>
      <vt:lpstr>2023 Taxa</vt:lpstr>
      <vt:lpstr>Consolidated</vt:lpstr>
      <vt:lpstr>Birds</vt:lpstr>
      <vt:lpstr>Mammals</vt:lpstr>
      <vt:lpstr>Invertebrates</vt:lpstr>
      <vt:lpstr>Fish</vt:lpstr>
      <vt:lpstr>Plants</vt:lpstr>
      <vt:lpstr>Reptiles &amp; Amphibians</vt:lpstr>
      <vt:lpstr>'2023 Taxa'!Print_Area</vt:lpstr>
      <vt:lpstr>'2023 Taxa'!Print_Titles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Gottfried</dc:creator>
  <cp:keywords/>
  <dc:description/>
  <cp:lastModifiedBy>Jonah Evans</cp:lastModifiedBy>
  <cp:revision/>
  <dcterms:created xsi:type="dcterms:W3CDTF">2021-07-26T22:17:19Z</dcterms:created>
  <dcterms:modified xsi:type="dcterms:W3CDTF">2024-05-29T21:35:00Z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0x010100D4E17C73BA0DF24F87F2141C075FE3C0</vt:lpwstr>
  </property>
  <property fmtid="{D5CDD505-2E9C-101B-9397-08002B2CF9AE}" pid="3" name="MediaServiceImageTags">
    <vt:lpwstr/>
  </property>
  <property fmtid="{D5CDD505-2E9C-101B-9397-08002B2CF9AE}" pid="4" name="TPWDDocumentType">
    <vt:lpwstr/>
  </property>
  <property fmtid="{D5CDD505-2E9C-101B-9397-08002B2CF9AE}" pid="5" name="TPWDProjectName">
    <vt:lpwstr/>
  </property>
</Properties>
</file>